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08" windowWidth="15252" windowHeight="8424" tabRatio="777" firstSheet="11" activeTab="14"/>
  </bookViews>
  <sheets>
    <sheet name="Total Protein Families" sheetId="42" r:id="rId1"/>
    <sheet name="(GPI)-anchored proteins (24)" sheetId="1" r:id="rId2"/>
    <sheet name="Glycosaminoglycan bind" sheetId="2" r:id="rId3"/>
    <sheet name="Proteoglycans (25)" sheetId="3" r:id="rId4"/>
    <sheet name="CD molecules (137)" sheetId="4" r:id="rId5"/>
    <sheet name="Cell adhesion molecules" sheetId="5" r:id="rId6"/>
    <sheet name="Cytokines (56)" sheetId="6" r:id="rId7"/>
    <sheet name="GTP-binding proteins (52)" sheetId="7" r:id="rId8"/>
    <sheet name="Ion channels (165)" sheetId="8" r:id="rId9"/>
    <sheet name="Nuclear receptors (23)" sheetId="9" r:id="rId10"/>
    <sheet name="Cytokine receptors (60)" sheetId="10" r:id="rId11"/>
    <sheet name="Enzyme-linked receptors (34)" sheetId="11" r:id="rId12"/>
    <sheet name="G protein-coupled " sheetId="12" r:id="rId13"/>
    <sheet name="Exosome (321)" sheetId="13" r:id="rId14"/>
    <sheet name="Cytoskeleton proteins (202)" sheetId="14" r:id="rId15"/>
    <sheet name="Secretion system (10)" sheetId="15" r:id="rId16"/>
    <sheet name="Transporters (217)" sheetId="16" r:id="rId17"/>
    <sheet name="Mitochondrial biogenesis" sheetId="17" r:id="rId18"/>
    <sheet name="DNA repair and recombination" sheetId="18" r:id="rId19"/>
    <sheet name="Chromosome" sheetId="19" r:id="rId20"/>
    <sheet name="DNA replication proteins" sheetId="20" r:id="rId21"/>
    <sheet name="Proteasome" sheetId="21" r:id="rId22"/>
    <sheet name="Ubiquitin system" sheetId="22" r:id="rId23"/>
    <sheet name="Membrane trafficking" sheetId="23" r:id="rId24"/>
    <sheet name="Chaperones &amp; folding catalysts" sheetId="24" r:id="rId25"/>
    <sheet name="Translation factors" sheetId="25" r:id="rId26"/>
    <sheet name="Transfer RNA biogenesis" sheetId="26" r:id="rId27"/>
    <sheet name="Ribosome biogenesis" sheetId="27" r:id="rId28"/>
    <sheet name="Ribosome" sheetId="28" r:id="rId29"/>
    <sheet name="Spliceosome" sheetId="29" r:id="rId30"/>
    <sheet name="Messenger RNA biogenesis" sheetId="30" r:id="rId31"/>
    <sheet name="Transcription machinery" sheetId="31" r:id="rId32"/>
    <sheet name="Transcription factors" sheetId="32" r:id="rId33"/>
    <sheet name=" Enzymes (1691) " sheetId="33" r:id="rId34"/>
    <sheet name="Protein kinases (288) " sheetId="34" r:id="rId35"/>
    <sheet name="Phosphatases (191)" sheetId="35" r:id="rId36"/>
    <sheet name="Peptidases (233)" sheetId="36" r:id="rId37"/>
    <sheet name="  N-Glycan biosynthesis" sheetId="37" r:id="rId38"/>
    <sheet name="Fatty acid synthase" sheetId="38" r:id="rId39"/>
    <sheet name="Terpene biosynthesis" sheetId="39" r:id="rId40"/>
    <sheet name="Aminoacyl-tRNA synthetase" sheetId="40" r:id="rId41"/>
    <sheet name="Cytochrome P450, animal type" sheetId="41" r:id="rId42"/>
  </sheets>
  <definedNames>
    <definedName name="_xlnm._FilterDatabase" localSheetId="5" hidden="1">'Cell adhesion molecules'!$A$1:$B$2251</definedName>
    <definedName name="_xlnm._FilterDatabase" localSheetId="2" hidden="1">'Glycosaminoglycan bind'!$A$2:$B$275</definedName>
  </definedNames>
  <calcPr calcId="124519"/>
</workbook>
</file>

<file path=xl/calcChain.xml><?xml version="1.0" encoding="utf-8"?>
<calcChain xmlns="http://schemas.openxmlformats.org/spreadsheetml/2006/main">
  <c r="F10" i="42"/>
  <c r="B18"/>
  <c r="D18"/>
</calcChain>
</file>

<file path=xl/sharedStrings.xml><?xml version="1.0" encoding="utf-8"?>
<sst xmlns="http://schemas.openxmlformats.org/spreadsheetml/2006/main" count="14974" uniqueCount="11644">
  <si>
    <t xml:space="preserve"> Enzymes</t>
  </si>
  <si>
    <r>
      <t xml:space="preserve">    sp|P09487|PPBT_BOVIN </t>
    </r>
    <r>
      <rPr>
        <sz val="10"/>
        <color rgb="FFFF0000"/>
        <rFont val="Arial Unicode MS"/>
        <family val="2"/>
      </rPr>
      <t>K01077</t>
    </r>
    <r>
      <rPr>
        <sz val="10"/>
        <color theme="1"/>
        <rFont val="Arial Unicode MS"/>
        <family val="2"/>
      </rPr>
      <t xml:space="preserve">  E3.1.3.1, phoA, phoB; alkaline phosphatase [EC:3.1.3.1]</t>
    </r>
  </si>
  <si>
    <r>
      <t xml:space="preserve">    tr|F1MNS5|F1MNS5_BOVIN </t>
    </r>
    <r>
      <rPr>
        <sz val="10"/>
        <color rgb="FFFF0000"/>
        <rFont val="Arial Unicode MS"/>
        <family val="2"/>
      </rPr>
      <t>K01513</t>
    </r>
    <r>
      <rPr>
        <sz val="10"/>
        <color theme="1"/>
        <rFont val="Arial Unicode MS"/>
        <family val="2"/>
      </rPr>
      <t xml:space="preserve">  ENPP1_3, CD203; ectonucleotide pyrophosphatase/phosphodiesterase family member 1/3 [EC:3.1.4.1 3.6.1.9]</t>
    </r>
  </si>
  <si>
    <r>
      <t xml:space="preserve">    tr|E1B8N4|E1B8N4_BOVIN </t>
    </r>
    <r>
      <rPr>
        <sz val="10"/>
        <color rgb="FFFF0000"/>
        <rFont val="Arial Unicode MS"/>
        <family val="2"/>
      </rPr>
      <t>K01194</t>
    </r>
    <r>
      <rPr>
        <sz val="10"/>
        <color theme="1"/>
        <rFont val="Arial Unicode MS"/>
        <family val="2"/>
      </rPr>
      <t xml:space="preserve">  TREH, treA, treF; alpha,alpha-trehalase [EC:3.2.1.28]</t>
    </r>
  </si>
  <si>
    <r>
      <t xml:space="preserve">    sp|Q05927|5NTD_BOVIN </t>
    </r>
    <r>
      <rPr>
        <sz val="10"/>
        <color rgb="FFFF0000"/>
        <rFont val="Arial Unicode MS"/>
        <family val="2"/>
      </rPr>
      <t>K19970</t>
    </r>
    <r>
      <rPr>
        <sz val="10"/>
        <color theme="1"/>
        <rFont val="Arial Unicode MS"/>
        <family val="2"/>
      </rPr>
      <t xml:space="preserve">  NT5E, CD73; 5'-nucleotidase [EC:3.1.3.5]</t>
    </r>
  </si>
  <si>
    <r>
      <t xml:space="preserve">    tr|A7MBD9|A7MBD9_BOVIN </t>
    </r>
    <r>
      <rPr>
        <sz val="10"/>
        <color rgb="FFFF0000"/>
        <rFont val="Arial Unicode MS"/>
        <family val="2"/>
      </rPr>
      <t>K01296</t>
    </r>
    <r>
      <rPr>
        <sz val="10"/>
        <color theme="1"/>
        <rFont val="Arial Unicode MS"/>
        <family val="2"/>
      </rPr>
      <t xml:space="preserve">  CPM; carboxypeptidase M [EC:3.4.17.12]</t>
    </r>
  </si>
  <si>
    <r>
      <t xml:space="preserve">    sp|Q95323|CAH4_BOVIN </t>
    </r>
    <r>
      <rPr>
        <sz val="10"/>
        <color rgb="FFFF0000"/>
        <rFont val="Arial Unicode MS"/>
        <family val="2"/>
      </rPr>
      <t>K18246</t>
    </r>
    <r>
      <rPr>
        <sz val="10"/>
        <color theme="1"/>
        <rFont val="Arial Unicode MS"/>
        <family val="2"/>
      </rPr>
      <t xml:space="preserve">  CA4; carbonic anhydrase 4 [EC:4.2.1.1]</t>
    </r>
  </si>
  <si>
    <r>
      <t xml:space="preserve">    tr|E1BAP6|E1BAP6_BOVIN </t>
    </r>
    <r>
      <rPr>
        <sz val="10"/>
        <color rgb="FFFF0000"/>
        <rFont val="Arial Unicode MS"/>
        <family val="2"/>
      </rPr>
      <t>K06716</t>
    </r>
    <r>
      <rPr>
        <sz val="10"/>
        <color theme="1"/>
        <rFont val="Arial Unicode MS"/>
        <family val="2"/>
      </rPr>
      <t xml:space="preserve">  ART1, CD296; ADP-ribosyltransferase 1 [EC:2.4.2.31]</t>
    </r>
  </si>
  <si>
    <r>
      <t xml:space="preserve">    tr|F1MLP3|F1MLP3_BOVIN </t>
    </r>
    <r>
      <rPr>
        <sz val="10"/>
        <color rgb="FFFF0000"/>
        <rFont val="Arial Unicode MS"/>
        <family val="2"/>
      </rPr>
      <t>K18152</t>
    </r>
    <r>
      <rPr>
        <sz val="10"/>
        <color theme="1"/>
        <rFont val="Arial Unicode MS"/>
        <family val="2"/>
      </rPr>
      <t xml:space="preserve">  BST1, CD157; ADP-ribosyl cyclase 2 [EC:3.2.2.6 2.4.99.20]</t>
    </r>
  </si>
  <si>
    <r>
      <t xml:space="preserve">    sp|P11151|LIPL_BOVIN </t>
    </r>
    <r>
      <rPr>
        <sz val="10"/>
        <color rgb="FFFF0000"/>
        <rFont val="Arial Unicode MS"/>
        <family val="2"/>
      </rPr>
      <t>K01059</t>
    </r>
    <r>
      <rPr>
        <sz val="10"/>
        <color theme="1"/>
        <rFont val="Arial Unicode MS"/>
        <family val="2"/>
      </rPr>
      <t xml:space="preserve">  LPL; lipoprotein lipase [EC:3.1.1.34]</t>
    </r>
  </si>
  <si>
    <r>
      <t xml:space="preserve">    tr|F1MTV1|F1MTV1_BOVIN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</si>
  <si>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r>
      <t xml:space="preserve">    sp|Q8SQG8|HYAL2_BOVIN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</si>
  <si>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r>
      <t xml:space="preserve">    tr|Q8MJ83|Q8MJ83_BOVIN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</si>
  <si>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t xml:space="preserve">  Receptors</t>
  </si>
  <si>
    <t xml:space="preserve">    sp|Q05588|UPAR_BOVIN K03985  PLAUR, CD87; plasminogen activator, urokinase receptor</t>
  </si>
  <si>
    <t xml:space="preserve">    tr|A7YY41|A7YY41_BOVIN K19895  GFRA1, GDNFRA; GDNF family receptor alpha 1</t>
  </si>
  <si>
    <t xml:space="preserve">  Antigens</t>
  </si>
  <si>
    <t xml:space="preserve">    tr|G3X6M2|G3X6M2_BOVIN K04006  DAF, CD55; decay accelerating factor</t>
  </si>
  <si>
    <t xml:space="preserve">    tr|L8IWY0|L8IWY0_9CETA K04008  CD59; CD59 antigen</t>
  </si>
  <si>
    <t xml:space="preserve">    tr|E1BKM1|E1BKM1_BOVIN K06499  CEACAM, CD66; carcinoembryonic antigen-related cell adhesion molecule</t>
  </si>
  <si>
    <t xml:space="preserve">    tr|F1MU33|F1MU33_BOVIN K06499  CEACAM, CD66; carcinoembryonic antigen-related cell adhesion molecule</t>
  </si>
  <si>
    <t xml:space="preserve">    tr|F1N2U9|F1N2U9_BOVIN K06499  CEACAM, CD66; carcinoembryonic antigen-related cell adhesion molecule</t>
  </si>
  <si>
    <t xml:space="preserve">    tr|A8W3P5|A8W3P5_9CETA K06751  MHC1; major histocompatibility complex, class I</t>
  </si>
  <si>
    <t xml:space="preserve">    tr|Q2TBT0|Q2TBT0_BOVIN K06751  MHC1; major histocompatibility complex, class I</t>
  </si>
  <si>
    <t xml:space="preserve">    tr|O46714|O46714_BOVIN K06751  MHC1; major histocompatibility complex, class I</t>
  </si>
  <si>
    <t xml:space="preserve">    tr|Q3YFG6|Q3YFG6_BOVIN K06751  MHC1; major histocompatibility complex, class I</t>
  </si>
  <si>
    <t xml:space="preserve">    tr|A0A0A0YP11|A0A0A0YP11_BOVIN K06751  MHC1; major histocompatibility complex, class I</t>
  </si>
  <si>
    <t xml:space="preserve">    tr|E1BD63|E1BD63_BOVIN K06751  MHC1; major histocompatibility complex, class I</t>
  </si>
  <si>
    <t xml:space="preserve">    tr|G9HQY8|G9HQY8_BOVIN K06751  MHC1; major histocompatibility complex, class I</t>
  </si>
  <si>
    <t xml:space="preserve">    tr|Q30289|Q30289_BOVIN K06751  MHC1; major histocompatibility complex, class I</t>
  </si>
  <si>
    <t xml:space="preserve">    tr|O78034|O78034_BOVIN K06751  MHC1; major histocompatibility complex, class I</t>
  </si>
  <si>
    <t xml:space="preserve">    tr|G9HQS8|G9HQS8_BOVIN K06751  MHC1; major histocompatibility complex, class I</t>
  </si>
  <si>
    <t xml:space="preserve">    tr|G9HQS7|G9HQS7_BOVIN K06751  MHC1; major histocompatibility complex, class I</t>
  </si>
  <si>
    <t xml:space="preserve">    tr|O46754|O46754_BOVIN K06751  MHC1; major histocompatibility complex, class I</t>
  </si>
  <si>
    <t xml:space="preserve">    tr|W5XQG3|W5XQG3_BOVIN K06751  MHC1; major histocompatibility complex, class I</t>
  </si>
  <si>
    <t xml:space="preserve">    tr|G9HR26|G9HR26_BOVIN K06751  MHC1; major histocompatibility complex, class I</t>
  </si>
  <si>
    <t xml:space="preserve">    tr|G9HR56|G9HR56_BOVIN K06751  MHC1; major histocompatibility complex, class I</t>
  </si>
  <si>
    <t xml:space="preserve">    tr|A0A023JCX1|A0A023JCX1_BOVIN K06751  MHC1; major histocompatibility complex, class I</t>
  </si>
  <si>
    <t xml:space="preserve">  Others</t>
  </si>
  <si>
    <t xml:space="preserve">    sp|B5SY89|PRIO_BOBOX K05634  PRNP, PrP, CD230; prion protein</t>
  </si>
  <si>
    <t xml:space="preserve">    tr|F1MM03|F1MM03_BOVIN K06491  NCAM, CD56; neural cell adhesion molecule</t>
  </si>
  <si>
    <t xml:space="preserve">    sp|P31836|NCAM1_BOVIN K06491  NCAM, CD56; neural cell adhesion molecule</t>
  </si>
  <si>
    <t xml:space="preserve">    tr|A7YW37|A7YW37_BOVIN K06492  CD58, LFA3; CD58 antigen</t>
  </si>
  <si>
    <t xml:space="preserve">    sp|P30931|TF_BOVIN K03901  F3, CD142; coagulation factor III (tissue factor)</t>
  </si>
  <si>
    <t xml:space="preserve">    sp|Q28106|CNTN1_BOVIN K06759  CNTN1; contactin 1</t>
  </si>
  <si>
    <t xml:space="preserve">    tr|E1BPC9|E1BPC9_BOVIN K06760  CNTN2; contactin 2</t>
  </si>
  <si>
    <t xml:space="preserve">    sp|P48733|UROM_BOVIN K18274  UMOD; uromodulin</t>
  </si>
  <si>
    <t xml:space="preserve">    tr|F1MZX8|F1MZX8_BOVIN K08111  GPC5; glypican 5</t>
  </si>
  <si>
    <t>Glycosylphosphatidylinositol (GPI)-anchored proteins (24)</t>
  </si>
  <si>
    <t xml:space="preserve">    Cytokines</t>
  </si>
  <si>
    <t>(General comment) Chemotaxis, singal transduction, inflammation</t>
  </si>
  <si>
    <t xml:space="preserve">      sp|P09428|IL1B_BOVIN K04519  IL1B; interleukin 1 beta</t>
  </si>
  <si>
    <t xml:space="preserve">      sp|P07353|IFNG_BOVIN K04687  IFNG; interferon gamma</t>
  </si>
  <si>
    <t>Dimerization, modulation of proteolytic processing and the interaction of IFN-gamma with IFN-gamma receptor</t>
  </si>
  <si>
    <t xml:space="preserve">    Adhesion molecules of cell surface</t>
  </si>
  <si>
    <t>(General comment) Cell attachment, inflammation, transition</t>
  </si>
  <si>
    <t xml:space="preserve">      tr|Q24LN2|Q24LN2_BOVIN K06461  ITGAM, CD11b; integrin alpha M</t>
  </si>
  <si>
    <t>Inhibition of Mac-1-mediated ligand binding</t>
  </si>
  <si>
    <t xml:space="preserve">      tr|F1MM03|F1MM03_BOVIN K06491  NCAM, CD56; neural cell adhesion molecule</t>
  </si>
  <si>
    <t>Promotion of nerve cell adhesion</t>
  </si>
  <si>
    <t xml:space="preserve">      sp|P31836|NCAM1_BOVIN K06491  NCAM, CD56; neural cell adhesion molecule</t>
  </si>
  <si>
    <t xml:space="preserve">      tr|F6QPE0|F6QPE0_BOVIN K06471  PECAM1, CD31; platelet/endothelial cell adhesion molecule</t>
  </si>
  <si>
    <t xml:space="preserve">      sp|P51866|PECA1_BOVIN K06471  PECAM1, CD31; platelet/endothelial cell adhesion molecule</t>
  </si>
  <si>
    <t xml:space="preserve">    Morphogens</t>
  </si>
  <si>
    <t>(General comment) Effective diffusion, tissue differentiation, development</t>
  </si>
  <si>
    <t xml:space="preserve">      sp|Q2KJH1|BMP4_BOVIN K04662  BMP4; bone morphogenetic protein 4</t>
  </si>
  <si>
    <t xml:space="preserve">      tr|F1MM97|F1MM97_BOVIN K11988  SHH; sonic hedgehog</t>
  </si>
  <si>
    <t xml:space="preserve">      tr|E1BEN9|E1BEN9_BOVIN K03209  WNT1; wingless-type MMTV integration site family, member 1</t>
  </si>
  <si>
    <t>Involvement in extracellular distribution of Wg proteins</t>
  </si>
  <si>
    <t xml:space="preserve">      tr|A6H6X8|A6H6X8_BOVIN K00182  WNT2; wingless-type MMTV integration site family, member 2</t>
  </si>
  <si>
    <t xml:space="preserve">      sp|A4D7S0|WNT2_BOVIN K00182  WNT2; wingless-type MMTV integration site family, member 2</t>
  </si>
  <si>
    <t xml:space="preserve">      tr|F1N5R1|F1N5R1_BOVIN K00312  WNT3; wingless-type MMTV integration site family, member 3</t>
  </si>
  <si>
    <t xml:space="preserve">      tr|F1MZV4|F1MZV4_BOVIN K00408  WNT4; wingless-type MMTV integration site family, member 4</t>
  </si>
  <si>
    <t xml:space="preserve">      tr|E1BDG5|E1BDG5_BOVIN K00444  WNT5; wingless-type MMTV integration site family, member 5</t>
  </si>
  <si>
    <t xml:space="preserve">      tr|F1MP15|F1MP15_BOVIN K00444  WNT5; wingless-type MMTV integration site family, member 5</t>
  </si>
  <si>
    <t xml:space="preserve">      tr|F1MN70|F1MN70_BOVIN K00445  WNT6; wingless-type MMTV integration site family, member 6</t>
  </si>
  <si>
    <t xml:space="preserve">      tr|F1N6L8|F1N6L8_BOVIN K00572  WNT7; wingless-type MMTV integration site family, member 7</t>
  </si>
  <si>
    <t xml:space="preserve">      tr|F1MHG3|F1MHG3_BOVIN K00714  WNT8; wingless-type MMTV integration site family, member 8</t>
  </si>
  <si>
    <t xml:space="preserve">      tr|E1BKL2|E1BKL2_BOVIN K00714  WNT8; wingless-type MMTV integration site family, member 8</t>
  </si>
  <si>
    <t xml:space="preserve">      tr|F1N7G3|F1N7G3_BOVIN K01064  WNT9; wingless-type MMTV integration site family, member 9</t>
  </si>
  <si>
    <t xml:space="preserve">      tr|F1MKX1|F1MKX1_BOVIN K01064  WNT9; wingless-type MMTV integration site family, member 9</t>
  </si>
  <si>
    <t xml:space="preserve">      tr|F1MEW8|F1MEW8_BOVIN K01357  WNT10; wingless-type MMTV integration site family, member 10</t>
  </si>
  <si>
    <t xml:space="preserve">      tr|F1MK64|F1MK64_BOVIN K01357  WNT10; wingless-type MMTV integration site family, member 10</t>
  </si>
  <si>
    <t xml:space="preserve">      tr|A2VE89|A2VE89_BOVIN K01384  WNT11; wingless-type MMTV integration site family, member 11</t>
  </si>
  <si>
    <t xml:space="preserve">      sp|Q5E9U6|WNT16_BOVIN K01558  WNT16; wingless-type MMTV integration site family, member 16</t>
  </si>
  <si>
    <t xml:space="preserve">    Growth factors/receptors</t>
  </si>
  <si>
    <t>(General comment) Ligand-receptor clustering and signaling, cell migration, mitogenesis</t>
  </si>
  <si>
    <t xml:space="preserve">      sp|P03969|FGF2_BOVIN K18497  FGF2; fibroblast growth factor 2</t>
  </si>
  <si>
    <t>Cell proliferation, differentiation, and internalization</t>
  </si>
  <si>
    <t xml:space="preserve">      tr|F1MQA1|F1MQA1_BOVIN K04358  FGF; fibroblast growth factor</t>
  </si>
  <si>
    <t>Cell proliferation and differentiation</t>
  </si>
  <si>
    <t xml:space="preserve">      tr|A6H6W8|A6H6W8_BOVIN K04358  FGF; fibroblast growth factor</t>
  </si>
  <si>
    <t xml:space="preserve">      tr|F1N6G8|F1N6G8_BOVIN K04358  FGF; fibroblast growth factor</t>
  </si>
  <si>
    <t xml:space="preserve">      sp|A0MTF4|FGF5_BOVIN K04358  FGF; fibroblast growth factor</t>
  </si>
  <si>
    <t xml:space="preserve">      tr|E1BLM4|E1BLM4_BOVIN K04358  FGF; fibroblast growth factor</t>
  </si>
  <si>
    <t xml:space="preserve">      tr|E1B753|E1B753_BOVIN K04358  FGF; fibroblast growth factor</t>
  </si>
  <si>
    <t xml:space="preserve">      tr|E1BEB9|E1BEB9_BOVIN K04358  FGF; fibroblast growth factor</t>
  </si>
  <si>
    <t xml:space="preserve">      tr|E1BGY3|E1BGY3_BOVIN K04358  FGF; fibroblast growth factor</t>
  </si>
  <si>
    <r>
      <t xml:space="preserve">      tr|J9QCT9|J9QCT9_BOVIN </t>
    </r>
    <r>
      <rPr>
        <sz val="10"/>
        <color rgb="FFFF0000"/>
        <rFont val="Arial Unicode MS"/>
        <family val="2"/>
      </rPr>
      <t>K05093</t>
    </r>
    <r>
      <rPr>
        <sz val="10"/>
        <color theme="1"/>
        <rFont val="Arial Unicode MS"/>
        <family val="2"/>
      </rPr>
      <t xml:space="preserve">  FGFR2, CD332; fibroblast growth factor receptor 2 [EC:2.7.10.1]</t>
    </r>
  </si>
  <si>
    <t>Mitogenesis</t>
  </si>
  <si>
    <r>
      <t xml:space="preserve">      tr|J9QCT8|J9QCT8_BOVIN </t>
    </r>
    <r>
      <rPr>
        <sz val="10"/>
        <color rgb="FFFF0000"/>
        <rFont val="Arial Unicode MS"/>
        <family val="2"/>
      </rPr>
      <t>K05093</t>
    </r>
    <r>
      <rPr>
        <sz val="10"/>
        <color theme="1"/>
        <rFont val="Arial Unicode MS"/>
        <family val="2"/>
      </rPr>
      <t xml:space="preserve">  FGFR2, CD332; fibroblast growth factor receptor 2 [EC:2.7.10.1]</t>
    </r>
  </si>
  <si>
    <t xml:space="preserve">      sp|Q76BS1|HGF_BOVIN K05460  HGF; hepatocyte growth factor</t>
  </si>
  <si>
    <t>Haepatocyte regeneration, morphogenesis, cell motility, tumourigenesis and metastasis</t>
  </si>
  <si>
    <t xml:space="preserve">      tr|F1MPD0|F1MPD0_BOVIN K05455  NRG1; neuregulin 1</t>
  </si>
  <si>
    <t xml:space="preserve">      sp|Q2KJ15|PDGFA_BOVIN K04359  PDGFA; platelet-derived growth factor subunit A</t>
  </si>
  <si>
    <t>Storage and secretion of PDGF-AA, and may affect receptor binding</t>
  </si>
  <si>
    <t xml:space="preserve">      tr|B1H0W5|B1H0W5_BOVIN K17386  PDGFB; platelet-derived growth factor subunit B</t>
  </si>
  <si>
    <t xml:space="preserve">      sp|P21214|TGFB2_BOVIN K13376  TGFB2; transforming growth factor beta-2</t>
  </si>
  <si>
    <t>Mediating TGF-beta singaling</t>
  </si>
  <si>
    <t xml:space="preserve">      tr|F1N5F6|F1N5F6_BOVIN K05448  VEGFA; vascular endothelial growth factor A</t>
  </si>
  <si>
    <t xml:space="preserve">    Extracellular matrix molecules</t>
  </si>
  <si>
    <t>(General comment) Storage depot, cell adhesion and motility, ECM/barrier formation</t>
  </si>
  <si>
    <t xml:space="preserve">      tr|F1MAV0|F1MAV0_BOVIN K03904  FGB; fibrinogen beta chain</t>
  </si>
  <si>
    <t xml:space="preserve">      tr|F1MGU7|F1MGU7_BOVIN K03905  FGG; fibrinogen gamma chain</t>
  </si>
  <si>
    <t xml:space="preserve">      sp|P07589|FINC_BOVIN K05717  FN1; fibronectin 1</t>
  </si>
  <si>
    <t>Adhesion, focal adhesion formation</t>
  </si>
  <si>
    <t xml:space="preserve">      sp|P98133|FBN1_BOVIN K06825  FBN1; fibrillin 1</t>
  </si>
  <si>
    <t xml:space="preserve">      tr|F1MPK6|F1MPK6_BOVIN K06252  TN; tenascin</t>
  </si>
  <si>
    <t xml:space="preserve">      tr|E1BB79|E1BB79_BOVIN K06252  TN; tenascin</t>
  </si>
  <si>
    <t xml:space="preserve">      tr|A0JN60|A0JN60_BOVIN K06252  TN; tenascin</t>
  </si>
  <si>
    <t xml:space="preserve">      sp|Q28178|TSP1_BOVIN K16857  THBS1; thrombospondin 1</t>
  </si>
  <si>
    <t xml:space="preserve">      sp|Q95116|TSP2_BOVIN K04659  THBS2S; thrombospondin 2/3/4/5</t>
  </si>
  <si>
    <t xml:space="preserve">      sp|P35445|COMP_BOVIN K04659  THBS2S; thrombospondin 2/3/4/5</t>
  </si>
  <si>
    <t xml:space="preserve">      sp|Q3SWW8|TSP4_BOVIN K04659  THBS2S; thrombospondin 2/3/4/5</t>
  </si>
  <si>
    <t xml:space="preserve">      tr|A6QQT1|A6QQT1_BOVIN K04659  THBS2S; thrombospondin 2/3/4/5</t>
  </si>
  <si>
    <t xml:space="preserve">      tr|F1MTZ9|F1MTZ9_BOVIN K04659  THBS2S; thrombospondin 2/3/4/5</t>
  </si>
  <si>
    <t xml:space="preserve">      tr|L8HY22|L8HY22_9CETA K06251  VTN; vitronectin</t>
  </si>
  <si>
    <t xml:space="preserve">      sp|P02453|CO1A1_BOVIN K06236  COL1A; collagen, type I, alpha</t>
  </si>
  <si>
    <t xml:space="preserve">      sp|P02465|CO1A2_BOVIN K06236  COL1A; collagen, type I, alpha</t>
  </si>
  <si>
    <t xml:space="preserve">      sp|P02459|CO2A1_BOVIN K19719  COL2A; collagen, type II, alpha</t>
  </si>
  <si>
    <t xml:space="preserve">      tr|F1MXS8|F1MXS8_BOVIN K19720  COL3A; collagen, type III, alpha</t>
  </si>
  <si>
    <t xml:space="preserve">      tr|F1N474|F1N474_BOVIN K06237  COL4A; collagen, type IV, alpha</t>
  </si>
  <si>
    <t xml:space="preserve">      tr|F1MJ71|F1MJ71_BOVIN K06237  COL4A; collagen, type IV, alpha</t>
  </si>
  <si>
    <t xml:space="preserve">      tr|F1MZU6|F1MZU6_BOVIN K06237  COL4A; collagen, type IV, alpha</t>
  </si>
  <si>
    <t xml:space="preserve">      tr|F1N7Q7|F1N7Q7_BOVIN K06237  COL4A; collagen, type IV, alpha</t>
  </si>
  <si>
    <t xml:space="preserve">      sp|Q7SIB2|CO4A1_BOVIN K06237  COL4A; collagen, type IV, alpha</t>
  </si>
  <si>
    <t xml:space="preserve">      tr|F1MJQ6|F1MJQ6_BOVIN K19721  COL5AS; collagen, type V/XI/XXIV/XXVII, alpha</t>
  </si>
  <si>
    <t xml:space="preserve">      tr|F1N2Y2|F1N2Y2_BOVIN K19721  COL5AS; collagen, type V/XI/XXIV/XXVII, alpha</t>
  </si>
  <si>
    <t xml:space="preserve">      sp|Q32S24|COBA2_BOVIN K19721  COL5AS; collagen, type V/XI/XXIV/XXVII, alpha</t>
  </si>
  <si>
    <t xml:space="preserve">      tr|F1MTP1|F1MTP1_BOVIN K19721  COL5AS; collagen, type V/XI/XXIV/XXVII, alpha</t>
  </si>
  <si>
    <t xml:space="preserve">      tr|F1N0K0|F1N0K0_BOVIN K19721  COL5AS; collagen, type V/XI/XXIV/XXVII, alpha</t>
  </si>
  <si>
    <t xml:space="preserve">      tr|G3MZI7|G3MZI7_BOVIN K19721  COL5AS; collagen, type V/XI/XXIV/XXVII, alpha</t>
  </si>
  <si>
    <t xml:space="preserve">      tr|F1MD40|F1MD40_BOVIN K06238  COL6A; collagen, type VI, alpha</t>
  </si>
  <si>
    <t xml:space="preserve">      tr|E1BB91|E1BB91_BOVIN K06238  COL6A; collagen, type VI, alpha</t>
  </si>
  <si>
    <t xml:space="preserve">      tr|E1BI98|E1BI98_BOVIN K06238  COL6A; collagen, type VI, alpha</t>
  </si>
  <si>
    <t xml:space="preserve">      tr|A4FV05|A4FV05_BOVIN K06823  COL18A; collagen, type XVIII, alpha</t>
  </si>
  <si>
    <t xml:space="preserve">    Axon guidance molecules</t>
  </si>
  <si>
    <t xml:space="preserve">      tr|F1N0C7|F1N0C7_BOVIN K06843  NTN1; netrin 1</t>
  </si>
  <si>
    <t xml:space="preserve">      tr|F1MLJ7|F1MLJ7_BOVIN K06839  SLIT2; slit 2</t>
  </si>
  <si>
    <t xml:space="preserve">    Coagulation and fibrinolysis</t>
  </si>
  <si>
    <t>(General comment) Coagulation, inflammation, complement control</t>
  </si>
  <si>
    <r>
      <t xml:space="preserve">      sp|P00735|THRB_BOVIN </t>
    </r>
    <r>
      <rPr>
        <sz val="10"/>
        <color rgb="FFFF0000"/>
        <rFont val="Arial Unicode MS"/>
        <family val="2"/>
      </rPr>
      <t>K01313</t>
    </r>
    <r>
      <rPr>
        <sz val="10"/>
        <color theme="1"/>
        <rFont val="Arial Unicode MS"/>
        <family val="2"/>
      </rPr>
      <t xml:space="preserve">  F2; coagulation factor II (thrombin) [EC:3.4.21.5]</t>
    </r>
  </si>
  <si>
    <r>
      <t xml:space="preserve">      sp|P00743|FA10_BOVIN </t>
    </r>
    <r>
      <rPr>
        <sz val="10"/>
        <color rgb="FFFF0000"/>
        <rFont val="Arial Unicode MS"/>
        <family val="2"/>
      </rPr>
      <t>K01314</t>
    </r>
    <r>
      <rPr>
        <sz val="10"/>
        <color theme="1"/>
        <rFont val="Arial Unicode MS"/>
        <family val="2"/>
      </rPr>
      <t xml:space="preserve">  F10; coagulation factor X [EC:3.4.21.6]</t>
    </r>
  </si>
  <si>
    <t xml:space="preserve">      sp|Q9N2I2|IPSP_BOVIN K03913  SERPINA5, PCI; protein C inhibitor</t>
  </si>
  <si>
    <t>Procoagulant</t>
  </si>
  <si>
    <t xml:space="preserve">      sp|P41361|ANT3_BOVIN K03911  SERPINC1, AT3; antithrombin III</t>
  </si>
  <si>
    <t>Inactivation of coagulation enzymes at vascular endothelium</t>
  </si>
  <si>
    <t xml:space="preserve">      tr|A6QPP2|A6QPP2_BOVIN K03912  SERPIND1, HCF2; heparin cofactor II</t>
  </si>
  <si>
    <t>Inactivation of thrombin</t>
  </si>
  <si>
    <t xml:space="preserve">      sp|P13909|PAI1_BOVIN K03982  SERPINE1, PAI1; plasminogen activator inhibitor 1</t>
  </si>
  <si>
    <t xml:space="preserve">      tr|L8IJL3|L8IJL3_9CETA K16643  SERPINE2; glia-derived nexin</t>
  </si>
  <si>
    <t>Inactivation of serine proteases in the extracellular matrix</t>
  </si>
  <si>
    <r>
      <t xml:space="preserve">      sp|Q28198|TPA_BOVIN </t>
    </r>
    <r>
      <rPr>
        <sz val="10"/>
        <color rgb="FFFF0000"/>
        <rFont val="Arial Unicode MS"/>
        <family val="2"/>
      </rPr>
      <t>K01343</t>
    </r>
    <r>
      <rPr>
        <sz val="10"/>
        <color theme="1"/>
        <rFont val="Arial Unicode MS"/>
        <family val="2"/>
      </rPr>
      <t xml:space="preserve">  PLAT; tissue plasminogen activator [EC:3.4.21.68]</t>
    </r>
  </si>
  <si>
    <t xml:space="preserve">    Enzymes</t>
  </si>
  <si>
    <t>(General comment) Variety</t>
  </si>
  <si>
    <r>
      <t xml:space="preserve">      sp|Q9MYY0|HPSE_BOVIN </t>
    </r>
    <r>
      <rPr>
        <sz val="10"/>
        <color rgb="FFFF0000"/>
        <rFont val="Arial Unicode MS"/>
        <family val="2"/>
      </rPr>
      <t>K07964</t>
    </r>
    <r>
      <rPr>
        <sz val="10"/>
        <color theme="1"/>
        <rFont val="Arial Unicode MS"/>
        <family val="2"/>
      </rPr>
      <t xml:space="preserve">  HPSE; heparanase [EC:3.2.1.166]</t>
    </r>
  </si>
  <si>
    <t>Cleavage of HS, participation of degradation and remodelling of the ECM</t>
  </si>
  <si>
    <r>
      <t xml:space="preserve">      tr|F1MTV1|F1MTV1_BOVIN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</si>
  <si>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r>
      <t xml:space="preserve">      sp|Q8SQG8|HYAL2_BOVIN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</si>
  <si>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r>
      <t xml:space="preserve">      tr|Q8MJ83|Q8MJ83_BOVIN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</si>
  <si>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r>
      <t xml:space="preserve">      sp|P11151|LIPL_BOVIN </t>
    </r>
    <r>
      <rPr>
        <sz val="10"/>
        <color rgb="FFFF0000"/>
        <rFont val="Arial Unicode MS"/>
        <family val="2"/>
      </rPr>
      <t>K01059</t>
    </r>
    <r>
      <rPr>
        <sz val="10"/>
        <color theme="1"/>
        <rFont val="Arial Unicode MS"/>
        <family val="2"/>
      </rPr>
      <t xml:space="preserve">  LPL; lipoprotein lipase [EC:3.1.1.34]</t>
    </r>
  </si>
  <si>
    <t>Stablization of dimeric LPL, immobilization, internalization, transport</t>
  </si>
  <si>
    <t xml:space="preserve">    Others</t>
  </si>
  <si>
    <t xml:space="preserve">      sp|P80929|ANG2_BOVIN K16631  ANG, RNASE5; angiogenin [EC:3.1.27.-]</t>
  </si>
  <si>
    <t xml:space="preserve">      sp|P81287|ANXA5_BOVIN K16646  ANXA5; annexin A5</t>
  </si>
  <si>
    <t>Anticoagulant activity</t>
  </si>
  <si>
    <t xml:space="preserve">      tr|E1BNR0|E1BNR0_BOVIN K14462  APOB; apolipoprotein B</t>
  </si>
  <si>
    <t>Mediating lipoprotein uptake by cells; role in atherosclerosis</t>
  </si>
  <si>
    <t xml:space="preserve">      tr|Q0ZCB4|Q0ZCB4_BOVIN K04524  APOE; apolipoprotein E</t>
  </si>
  <si>
    <t xml:space="preserve">      tr|L8I4L3|L8I4L3_9CETA K04520  APP; amyloid beta A4 protein</t>
  </si>
  <si>
    <t>Plaque formation</t>
  </si>
  <si>
    <r>
      <t xml:space="preserve">      tr|E1BEQ4|E1BEQ4_BOVIN </t>
    </r>
    <r>
      <rPr>
        <sz val="10"/>
        <color rgb="FFFF0000"/>
        <rFont val="Arial Unicode MS"/>
        <family val="2"/>
      </rPr>
      <t>K01319</t>
    </r>
    <r>
      <rPr>
        <sz val="10"/>
        <color theme="1"/>
        <rFont val="Arial Unicode MS"/>
        <family val="2"/>
      </rPr>
      <t xml:space="preserve">  CTSG; cathepsin G [EC:3.4.21.20]</t>
    </r>
  </si>
  <si>
    <t>Protection from inactivation by serpins</t>
  </si>
  <si>
    <t xml:space="preserve">      sp|B5SY89|PRIO_BOBOX K05634  PRNP, PrP, CD230; prion protein</t>
  </si>
  <si>
    <t xml:space="preserve">      sp|P48765|NAC1_BOVIN K05849  SLC8A, NCX; solute carrier family 8 (sodium/calcium exchanger)</t>
  </si>
  <si>
    <t xml:space="preserve">      tr|E1B7D0|E1B7D0_BOVIN K05849  SLC8A, NCX; solute carrier family 8 (sodium/calcium exchanger)</t>
  </si>
  <si>
    <t xml:space="preserve">  Hyaluronan</t>
  </si>
  <si>
    <t xml:space="preserve">    Cell surface receptors</t>
  </si>
  <si>
    <r>
      <t xml:space="preserve">      tr|Q9TTF5|Q9TTF5_BOVIN </t>
    </r>
    <r>
      <rPr>
        <sz val="10"/>
        <color rgb="FFFF0000"/>
        <rFont val="Arial Unicode MS"/>
        <family val="2"/>
      </rPr>
      <t>K01242</t>
    </r>
    <r>
      <rPr>
        <sz val="10"/>
        <color theme="1"/>
        <rFont val="Arial Unicode MS"/>
        <family val="2"/>
      </rPr>
      <t xml:space="preserve">  CD38; ADP-ribosyl cyclase 1 [EC:3.2.2.6 2.4.99.20]</t>
    </r>
  </si>
  <si>
    <t>Tissue distribution: leukocyte; Link module: BX7B</t>
  </si>
  <si>
    <t xml:space="preserve">      tr|F1N331|F1N331_BOVIN K06267  HMMR, RHAMM, CD168; hyaluronan-mediated motility receptor</t>
  </si>
  <si>
    <t>Link module: BX7B</t>
  </si>
  <si>
    <t xml:space="preserve">      sp|Q9GL65|TLR4_BOVIN K10160  TLR4, CD284; toll-like receptor 4</t>
  </si>
  <si>
    <t xml:space="preserve">      sp|Q6UC88|LYVE1_BOVIN K19012  LYVE1; lymphatic vessel endothelial hyaluronan receptor 1</t>
  </si>
  <si>
    <t>Tissue distribution: lymph vessel endothelium; Link module: type B</t>
  </si>
  <si>
    <t xml:space="preserve">      tr|E1BNJ1|E1BNJ1_BOVIN K19020  STAB1; stabilin-1</t>
  </si>
  <si>
    <t>Tissue distribution: liver sinusoidal endothelial cells; Link module: type A</t>
  </si>
  <si>
    <t xml:space="preserve">      tr|F1MYW1|F1MYW1_BOVIN K19013  STAB2, HARE; stabilin-2</t>
  </si>
  <si>
    <r>
      <t xml:space="preserve">      tr|E1BKX1|E1BKX1_BOVIN </t>
    </r>
    <r>
      <rPr>
        <sz val="10"/>
        <color rgb="FFFF0000"/>
        <rFont val="Arial Unicode MS"/>
        <family val="2"/>
      </rPr>
      <t>K19031</t>
    </r>
    <r>
      <rPr>
        <sz val="10"/>
        <color theme="1"/>
        <rFont val="Arial Unicode MS"/>
        <family val="2"/>
      </rPr>
      <t xml:space="preserve">  CEMIP, KIAA1199; cell migration-inducing and hyaluronan-binding protein [EC:3.2.1.35]</t>
    </r>
  </si>
  <si>
    <t>Tissue distribution: widely distribute in normal organs including brain, skin, lung, testis and ovary</t>
  </si>
  <si>
    <r>
      <t xml:space="preserve">      tr|F1MNY2|F1MNY2_BOVIN </t>
    </r>
    <r>
      <rPr>
        <sz val="10"/>
        <color rgb="FFFF0000"/>
        <rFont val="Arial Unicode MS"/>
        <family val="2"/>
      </rPr>
      <t>K22144</t>
    </r>
    <r>
      <rPr>
        <sz val="10"/>
        <color theme="1"/>
        <rFont val="Arial Unicode MS"/>
        <family val="2"/>
      </rPr>
      <t xml:space="preserve">  TEME2; cell surface hyaluronidase [EC:3.2.1.35]</t>
    </r>
  </si>
  <si>
    <t xml:space="preserve">    Extracellular matrix or blood plasma proteins</t>
  </si>
  <si>
    <t xml:space="preserve">      tr|F1N367|F1N367_BOVIN K06792  AGC1, CSPG1; aggrecan 1</t>
  </si>
  <si>
    <t>Tissue distribution: cartilage; Link module: type C</t>
  </si>
  <si>
    <t xml:space="preserve">      sp|Q28062|PGCB_BOVIN K06795  BCAN; brevican</t>
  </si>
  <si>
    <t>Tissue distribution: brain, glia; Link module: type C</t>
  </si>
  <si>
    <t>Link module: N-terminal globule</t>
  </si>
  <si>
    <t>Tissue distribution: serum; Link module: N-terminal part</t>
  </si>
  <si>
    <t xml:space="preserve">      tr|L8IDJ9|L8IDJ9_9CETA K06851  HAPLN2; hyaluronan and proteoglycan link protein 2</t>
  </si>
  <si>
    <t xml:space="preserve">      sp|Q0VCM5|ITIH1_BOVIN K19014  ITIH1, SHAP; inter-alpha-trypsin inhibitor heavy chain H1</t>
  </si>
  <si>
    <t>Tissue distribution: serum, cumulus oophorus matrix, Synovial fluid; Link module: BX7B</t>
  </si>
  <si>
    <t xml:space="preserve">      tr|A5D7R6|A5D7R6_BOVIN K19015  ITIH2, SHAP; inter-alpha-trypsin inhibitor heavy chain H2</t>
  </si>
  <si>
    <t xml:space="preserve">      sp|Q9GMS5|IMPG1_BOVIN K19016  IMPG1, SPACR; interphotoreceptor matrix proteoglycan 1</t>
  </si>
  <si>
    <t>Tissue distribution: retina interphotoreceptor matrix; Link module: BX7B</t>
  </si>
  <si>
    <t xml:space="preserve">      tr|E1BBU2|E1BBU2_BOVIN K19017  IMPG2, SPACRCAN; interphotoreceptor matrix proteoglycan 2</t>
  </si>
  <si>
    <t xml:space="preserve">      tr|L8IL35|L8IL35_9CETA K19018  TNFAIP6, TSG6; tumor necrosis factor-inducible gene 6 protein</t>
  </si>
  <si>
    <t>Link module: type A</t>
  </si>
  <si>
    <t xml:space="preserve">      sp|P81282|CSPG2_BOVIN K06793  VCAN, CSPG2; versican core protein</t>
  </si>
  <si>
    <t>Link module: type C</t>
  </si>
  <si>
    <t xml:space="preserve">    Intracellular proteins</t>
  </si>
  <si>
    <t xml:space="preserve">      tr|Q58D03|Q58D03_BOVIN K09554  CDC37; cell division cycle protein 37</t>
  </si>
  <si>
    <t>Tissue distribution: vascular endothelial cell, embryonic brain; Link module: BX7B</t>
  </si>
  <si>
    <t>Heparan sulfate/Haparin</t>
  </si>
  <si>
    <t>Glycosaminoglycan binding proteins (82)</t>
  </si>
  <si>
    <t xml:space="preserve">  Cell surface proteoglycans</t>
  </si>
  <si>
    <t xml:space="preserve">    Glypican family (GPI-anchored HSPG)</t>
  </si>
  <si>
    <t xml:space="preserve">      tr|F1MZX8|F1MZX8_BOVIN K08111  GPC5; glypican 5</t>
  </si>
  <si>
    <t>HS [cpd:C00925] / CS [cpd:C00607]       neurons, kidney, limb, testis</t>
  </si>
  <si>
    <t xml:space="preserve">      tr|F1N084|F1N084_BOVIN K08115  CSPG4; chondroitin sulfate proteoglycan 4</t>
  </si>
  <si>
    <t>CS [cpd:C00607] limb, cartilage</t>
  </si>
  <si>
    <t xml:space="preserve">      tr|F1N164|F1N164_BOVIN K08116  CSPG5; chondroitin sulfate proteoglycan 5 (neuroglycan C)</t>
  </si>
  <si>
    <t>CS [cpd:C00607] neurons</t>
  </si>
  <si>
    <t xml:space="preserve">      tr|L8I4L3|L8I4L3_9CETA K04520  APP; amyloid beta (A4) protein</t>
  </si>
  <si>
    <t>CS [cpd:C00607] ubiquitous</t>
  </si>
  <si>
    <t xml:space="preserve">      tr|F1N226|F1N226_BOVIN K08117  APLP2; amyloid beta (A4) precursor-like protein 2</t>
  </si>
  <si>
    <t xml:space="preserve">  Extracellular matrix (ECM) proteoglycans</t>
  </si>
  <si>
    <t xml:space="preserve">    Small leucine-rich proteoglycan (SLRP) family</t>
  </si>
  <si>
    <t xml:space="preserve">      class I</t>
  </si>
  <si>
    <t xml:space="preserve">        sp|Q3ZBN5|ASPN_BOVIN K08120  ASPN; asporin</t>
  </si>
  <si>
    <t xml:space="preserve">        cartilage, aorta, uterus</t>
  </si>
  <si>
    <t xml:space="preserve">      class II</t>
  </si>
  <si>
    <t xml:space="preserve">        sp|P13605|FMOD_BOVIN K08121  FMOD; fibromodulin</t>
  </si>
  <si>
    <t>KS [cpd:C00573] cornea</t>
  </si>
  <si>
    <t xml:space="preserve">        sp|Q9GKN8|PRELP_BOVIN K08125  PRELP; proline arginine-rich end leucine-rich repeat protein</t>
  </si>
  <si>
    <t xml:space="preserve">        cartilage</t>
  </si>
  <si>
    <t xml:space="preserve">      class III</t>
  </si>
  <si>
    <t xml:space="preserve">        tr|G3N088|G3N088_BOVIN K08126  OGN; osteoglycin (osteoinductive factor, mimecan)</t>
  </si>
  <si>
    <t>KS [cpd:C00573] cornea, brain, liver</t>
  </si>
  <si>
    <t xml:space="preserve">        sp|P58874|OPT_BOVIN K08128  OPTC; opticin</t>
  </si>
  <si>
    <t xml:space="preserve">        cartilage, iris</t>
  </si>
  <si>
    <t xml:space="preserve">      class IV</t>
  </si>
  <si>
    <t xml:space="preserve">        sp|Q27972|CHAD_BOVIN K06248  CHAD; chondroadherin</t>
  </si>
  <si>
    <t xml:space="preserve">        tr|G3N218|G3N218_BOVIN K08129  NYX; nyctalopin</t>
  </si>
  <si>
    <t xml:space="preserve">        kidney, retina</t>
  </si>
  <si>
    <t xml:space="preserve">      Others</t>
  </si>
  <si>
    <t xml:space="preserve">        tr|A7E318|A7E318_BOVIN K08130  TSK, LRRC54; tsukushi (leucine-rich repeat-containing protein 54)</t>
  </si>
  <si>
    <t xml:space="preserve">    Aggrecan / versican family</t>
  </si>
  <si>
    <t>CS [cpd:C00607] / KS [cpd:C00573]       cartilage</t>
  </si>
  <si>
    <t xml:space="preserve">      sp|P81282|CSPG2_BOVIN K06793  CSPG2, VCAN; chondroitin sulfate proteoglycan 2 (versican)</t>
  </si>
  <si>
    <t>CS [cpd:C00607] / DS [cpd:C00426]       blood vessels, mesenhyme, central nurvous system</t>
  </si>
  <si>
    <t>CS [cpd:C00607] brain</t>
  </si>
  <si>
    <t xml:space="preserve">    Collagen family</t>
  </si>
  <si>
    <t xml:space="preserve">      tr|F1MND9|F1MND9_BOVIN K08131  COL9A; collagen, type IX, alpha</t>
  </si>
  <si>
    <t xml:space="preserve">      tr|F6R9Y9|F6R9Y9_BOVIN K08131  COL9A; collagen, type IX, alpha</t>
  </si>
  <si>
    <t xml:space="preserve">      tr|F1N401|F1N401_BOVIN K08132  COL12A; collagen, type XII, alpha</t>
  </si>
  <si>
    <t>CS [cpd:C00607] amnion, small intestine, endothelial cells</t>
  </si>
  <si>
    <t xml:space="preserve">      tr|E1BA17|E1BA17_BOVIN K08133  COL14A; collagen, type XIV, alpha</t>
  </si>
  <si>
    <t xml:space="preserve">        skin, placenta</t>
  </si>
  <si>
    <t xml:space="preserve">    Basement membrane proteoglycans</t>
  </si>
  <si>
    <t xml:space="preserve">      tr|F1MER7|F1MER7_BOVIN K06255  HSPG2; heparan sulfate proteoglycan 2 (perlecan)</t>
  </si>
  <si>
    <t>HS [cpd:C00925] / CS [cpd:C00607]       basement membranes</t>
  </si>
  <si>
    <t xml:space="preserve">      tr|F1MSI2|F1MSI2_BOVIN K06254  AGRN; agrin</t>
  </si>
  <si>
    <t>HS [cpd:C00925] basement membranes, lung, kidney</t>
  </si>
  <si>
    <t>HS [cpd:C00925] basement membranes</t>
  </si>
  <si>
    <t xml:space="preserve">      tr|G3N365|G3N365_BOVIN K06669  SMC3, CSPG6; structural maintenance of chromosome 3 (chondroitin sulfate proteoglycan 6)</t>
  </si>
  <si>
    <t xml:space="preserve">      tr|A4FUY3|A4FUY3_BOVIN K08134  LEPRE; leucine proline-enriched proteoglycan (leprecan)</t>
  </si>
  <si>
    <t>CS [cpd:C00607] basement membranes</t>
  </si>
  <si>
    <t xml:space="preserve">      tr|Q17QR9|Q17QR9_BOVIN K08136  SPOCK, TIC1; sparc/osteonectin, cwcv and kazal-like domeins proteoglycan (testican)</t>
  </si>
  <si>
    <t>CS [cpd:C00607] / HS [cpd:C00925]       testis, brain</t>
  </si>
  <si>
    <t>Proteoglycans (25)</t>
  </si>
  <si>
    <t>CD molecules (137)</t>
  </si>
  <si>
    <t>Cell adhesion molecules and their ligands (193)</t>
  </si>
  <si>
    <t>Proteins</t>
  </si>
  <si>
    <r>
      <t xml:space="preserve">    tr|M0QVY3|M0QVY3_BOVIN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CD1a; CD1A antigen, a polypeptide [HSA:909]</t>
    </r>
  </si>
  <si>
    <r>
      <t xml:space="preserve">    tr|A1L565|A1L565_BOVIN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CD1a; CD1A antigen, a polypeptide [HSA:909]</t>
    </r>
  </si>
  <si>
    <r>
      <t xml:space="preserve">    tr|D7PE50|D7PE50_BOVIN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CD1a; CD1A antigen, a polypeptide [HSA:909]</t>
    </r>
  </si>
  <si>
    <r>
      <t xml:space="preserve">    tr|G3X7K2|G3X7K2_BOVIN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CD1a; CD1A antigen, a polypeptide [HSA:909]</t>
    </r>
  </si>
  <si>
    <r>
      <t xml:space="preserve">    tr|M0QVY3|M0QVY3_BOVIN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CD1b; CD1B antigen, b polypeptide [HSA:910]</t>
    </r>
  </si>
  <si>
    <r>
      <t xml:space="preserve">    tr|A1L565|A1L565_BOVIN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CD1b; CD1B antigen, b polypeptide [HSA:910]</t>
    </r>
  </si>
  <si>
    <r>
      <t xml:space="preserve">    tr|D7PE50|D7PE50_BOVIN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CD1b; CD1B antigen, b polypeptide [HSA:910]</t>
    </r>
  </si>
  <si>
    <r>
      <t xml:space="preserve">    tr|G3X7K2|G3X7K2_BOVIN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CD1b; CD1B antigen, b polypeptide [HSA:910]</t>
    </r>
  </si>
  <si>
    <r>
      <t xml:space="preserve">    tr|M0QVY3|M0QVY3_BOVIN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CD1c; CD1C antigen, c polypeptide [HSA:911]</t>
    </r>
  </si>
  <si>
    <r>
      <t xml:space="preserve">    tr|A1L565|A1L565_BOVIN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CD1c; CD1C antigen, c polypeptide [HSA:911]</t>
    </r>
  </si>
  <si>
    <r>
      <t xml:space="preserve">    tr|D7PE50|D7PE50_BOVIN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CD1c; CD1C antigen, c polypeptide [HSA:911]</t>
    </r>
  </si>
  <si>
    <r>
      <t xml:space="preserve">    tr|G3X7K2|G3X7K2_BOVIN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CD1c; CD1C antigen, c polypeptide [HSA:911]</t>
    </r>
  </si>
  <si>
    <r>
      <t xml:space="preserve">    tr|M0QVY3|M0QVY3_BOVIN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CD1d; CD1D antigen, d polypeptide [HSA:912]</t>
    </r>
  </si>
  <si>
    <r>
      <t xml:space="preserve">    tr|A1L565|A1L565_BOVIN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CD1d; CD1D antigen, d polypeptide [HSA:912]</t>
    </r>
  </si>
  <si>
    <r>
      <t xml:space="preserve">    tr|D7PE50|D7PE50_BOVIN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CD1d; CD1D antigen, d polypeptide [HSA:912]</t>
    </r>
  </si>
  <si>
    <r>
      <t xml:space="preserve">    tr|G3X7K2|G3X7K2_BOVIN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CD1d; CD1D antigen, d polypeptide [HSA:912]</t>
    </r>
  </si>
  <si>
    <r>
      <t xml:space="preserve">    tr|M0QVY3|M0QVY3_BOVIN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CD1e; CD1E antigen, e polypeptide [HSA:913]</t>
    </r>
  </si>
  <si>
    <r>
      <t xml:space="preserve">    tr|A1L565|A1L565_BOVIN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CD1e; CD1E antigen, e polypeptide [HSA:913]</t>
    </r>
  </si>
  <si>
    <r>
      <t xml:space="preserve">    tr|D7PE50|D7PE50_BOVIN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CD1e; CD1E antigen, e polypeptide [HSA:913]</t>
    </r>
  </si>
  <si>
    <r>
      <t xml:space="preserve">    tr|G3X7K2|G3X7K2_BOVIN </t>
    </r>
    <r>
      <rPr>
        <sz val="10"/>
        <color rgb="FFFF0000"/>
        <rFont val="Arial Unicode MS"/>
        <family val="2"/>
      </rPr>
      <t>K06448</t>
    </r>
    <r>
      <rPr>
        <sz val="10"/>
        <color theme="1"/>
        <rFont val="Arial Unicode MS"/>
        <family val="2"/>
      </rPr>
      <t xml:space="preserve">  CD1e; CD1E antigen, e polypeptide [HSA:913]</t>
    </r>
  </si>
  <si>
    <r>
      <t xml:space="preserve">    tr|I0J0J9|I0J0J9_BOVIN </t>
    </r>
    <r>
      <rPr>
        <sz val="10"/>
        <color rgb="FFFF0000"/>
        <rFont val="Arial Unicode MS"/>
        <family val="2"/>
      </rPr>
      <t>K06454</t>
    </r>
    <r>
      <rPr>
        <sz val="10"/>
        <color theme="1"/>
        <rFont val="Arial Unicode MS"/>
        <family val="2"/>
      </rPr>
      <t xml:space="preserve">  CD4; CD4 antigen (p55) [HSA:920]</t>
    </r>
  </si>
  <si>
    <r>
      <t xml:space="preserve">    tr|F1MU15|F1MU15_BOVIN </t>
    </r>
    <r>
      <rPr>
        <sz val="10"/>
        <color rgb="FFFF0000"/>
        <rFont val="Arial Unicode MS"/>
        <family val="2"/>
      </rPr>
      <t>K06456</t>
    </r>
    <r>
      <rPr>
        <sz val="10"/>
        <color theme="1"/>
        <rFont val="Arial Unicode MS"/>
        <family val="2"/>
      </rPr>
      <t xml:space="preserve">  CD6; CD6 antigen [HSA:923]</t>
    </r>
  </si>
  <si>
    <r>
      <t xml:space="preserve">    sp|P31783|CD8A_BOVIN </t>
    </r>
    <r>
      <rPr>
        <sz val="10"/>
        <color rgb="FFFF0000"/>
        <rFont val="Arial Unicode MS"/>
        <family val="2"/>
      </rPr>
      <t>K06458</t>
    </r>
    <r>
      <rPr>
        <sz val="10"/>
        <color theme="1"/>
        <rFont val="Arial Unicode MS"/>
        <family val="2"/>
      </rPr>
      <t xml:space="preserve">  CD8a; CD8 antigen, alpha polypeptide (p32) [HSA:925]</t>
    </r>
  </si>
  <si>
    <r>
      <t xml:space="preserve">    tr|E1BPL8|E1BPL8_BOVIN </t>
    </r>
    <r>
      <rPr>
        <sz val="10"/>
        <color rgb="FFFF0000"/>
        <rFont val="Arial Unicode MS"/>
        <family val="2"/>
      </rPr>
      <t>K01389</t>
    </r>
    <r>
      <rPr>
        <sz val="10"/>
        <color theme="1"/>
        <rFont val="Arial Unicode MS"/>
        <family val="2"/>
      </rPr>
      <t xml:space="preserve">  CD10, MME; membrane metallo-endopeptidase [HSA:4311]</t>
    </r>
  </si>
  <si>
    <r>
      <t xml:space="preserve">    sp|P61625|ITAL_BOVIN </t>
    </r>
    <r>
      <rPr>
        <sz val="10"/>
        <color rgb="FFFF0000"/>
        <rFont val="Arial Unicode MS"/>
        <family val="2"/>
      </rPr>
      <t>K05718</t>
    </r>
    <r>
      <rPr>
        <sz val="10"/>
        <color theme="1"/>
        <rFont val="Arial Unicode MS"/>
        <family val="2"/>
      </rPr>
      <t xml:space="preserve">  CD11a, ITGAL; integrin, alpha L [HSA:3683]</t>
    </r>
  </si>
  <si>
    <r>
      <t xml:space="preserve">    tr|Q24LN2|Q24LN2_BOVIN </t>
    </r>
    <r>
      <rPr>
        <sz val="10"/>
        <color rgb="FFFF0000"/>
        <rFont val="Arial Unicode MS"/>
        <family val="2"/>
      </rPr>
      <t>K06461</t>
    </r>
    <r>
      <rPr>
        <sz val="10"/>
        <color theme="1"/>
        <rFont val="Arial Unicode MS"/>
        <family val="2"/>
      </rPr>
      <t xml:space="preserve">  CD11b, ITGAM; integrin, alpha M [HSA:3684]</t>
    </r>
  </si>
  <si>
    <r>
      <t xml:space="preserve">    tr|F1N6B8|F1N6B8_BOVIN </t>
    </r>
    <r>
      <rPr>
        <sz val="10"/>
        <color rgb="FFFF0000"/>
        <rFont val="Arial Unicode MS"/>
        <family val="2"/>
      </rPr>
      <t>K06594</t>
    </r>
    <r>
      <rPr>
        <sz val="10"/>
        <color theme="1"/>
        <rFont val="Arial Unicode MS"/>
        <family val="2"/>
      </rPr>
      <t xml:space="preserve">  CD11d, ITGAD; integrin, alpha D [HSA:3681]</t>
    </r>
  </si>
  <si>
    <r>
      <t xml:space="preserve">    tr|Q9TRI4|Q9TRI4_BOVIN </t>
    </r>
    <r>
      <rPr>
        <sz val="10"/>
        <color rgb="FFFF0000"/>
        <rFont val="Arial Unicode MS"/>
        <family val="2"/>
      </rPr>
      <t>K11140</t>
    </r>
    <r>
      <rPr>
        <sz val="10"/>
        <color theme="1"/>
        <rFont val="Arial Unicode MS"/>
        <family val="2"/>
      </rPr>
      <t xml:space="preserve">  CD13, ANPEP; alanyl (membrane) aminopeptidase [HSA:290]</t>
    </r>
  </si>
  <si>
    <r>
      <t xml:space="preserve">    sp|P32592|ITB2_BOVIN </t>
    </r>
    <r>
      <rPr>
        <sz val="10"/>
        <color rgb="FFFF0000"/>
        <rFont val="Arial Unicode MS"/>
        <family val="2"/>
      </rPr>
      <t>K06464</t>
    </r>
    <r>
      <rPr>
        <sz val="10"/>
        <color theme="1"/>
        <rFont val="Arial Unicode MS"/>
        <family val="2"/>
      </rPr>
      <t xml:space="preserve">  CD18, ITGB2; integrin, beta 2 [HSA:3689]</t>
    </r>
  </si>
  <si>
    <r>
      <t xml:space="preserve">    tr|E3UM64|E3UM64_BOVIN </t>
    </r>
    <r>
      <rPr>
        <sz val="10"/>
        <color rgb="FFFF0000"/>
        <rFont val="Arial Unicode MS"/>
        <family val="2"/>
      </rPr>
      <t>K04012</t>
    </r>
    <r>
      <rPr>
        <sz val="10"/>
        <color theme="1"/>
        <rFont val="Arial Unicode MS"/>
        <family val="2"/>
      </rPr>
      <t xml:space="preserve">  CD21, CR2; complement component (3d/Epstein Barr virus) receptor 2 [HSA:1380]</t>
    </r>
  </si>
  <si>
    <r>
      <t xml:space="preserve">    sp|P53712-2|ITB1_BOVIN </t>
    </r>
    <r>
      <rPr>
        <sz val="10"/>
        <color rgb="FFFF0000"/>
        <rFont val="Arial Unicode MS"/>
        <family val="2"/>
      </rPr>
      <t>K05719</t>
    </r>
    <r>
      <rPr>
        <sz val="10"/>
        <color theme="1"/>
        <rFont val="Arial Unicode MS"/>
        <family val="2"/>
      </rPr>
      <t xml:space="preserve">  CD29, ITGB1; integrin, beta 1 [HSA:3688]</t>
    </r>
  </si>
  <si>
    <r>
      <t xml:space="preserve">    tr|F6QPE0|F6QPE0_BOVIN </t>
    </r>
    <r>
      <rPr>
        <sz val="10"/>
        <color rgb="FFFF0000"/>
        <rFont val="Arial Unicode MS"/>
        <family val="2"/>
      </rPr>
      <t>K06471</t>
    </r>
    <r>
      <rPr>
        <sz val="10"/>
        <color theme="1"/>
        <rFont val="Arial Unicode MS"/>
        <family val="2"/>
      </rPr>
      <t xml:space="preserve">  CD31, PECAM1; platelet/endothelial cell adhesion molecule (CD31 antigen) [HSA:5175]</t>
    </r>
  </si>
  <si>
    <r>
      <t xml:space="preserve">    sp|P51866|PECA1_BOVIN </t>
    </r>
    <r>
      <rPr>
        <sz val="10"/>
        <color rgb="FFFF0000"/>
        <rFont val="Arial Unicode MS"/>
        <family val="2"/>
      </rPr>
      <t>K06471</t>
    </r>
    <r>
      <rPr>
        <sz val="10"/>
        <color theme="1"/>
        <rFont val="Arial Unicode MS"/>
        <family val="2"/>
      </rPr>
      <t xml:space="preserve">  CD31, PECAM1; platelet/endothelial cell adhesion molecule (CD31 antigen) [HSA:5175]</t>
    </r>
  </si>
  <si>
    <r>
      <t xml:space="preserve">    tr|F1MHH9|F1MHH9_BOVIN </t>
    </r>
    <r>
      <rPr>
        <sz val="10"/>
        <color rgb="FFFF0000"/>
        <rFont val="Arial Unicode MS"/>
        <family val="2"/>
      </rPr>
      <t>K12560</t>
    </r>
    <r>
      <rPr>
        <sz val="10"/>
        <color theme="1"/>
        <rFont val="Arial Unicode MS"/>
        <family val="2"/>
      </rPr>
      <t xml:space="preserve">  CD32b, FCGR2B; Fc fragment of IgG, low affinity IIb, receptor for (CD32) [HSA:2213]</t>
    </r>
  </si>
  <si>
    <r>
      <t xml:space="preserve">    tr|E1B8E5|E1B8E5_BOVIN </t>
    </r>
    <r>
      <rPr>
        <sz val="10"/>
        <color rgb="FFFF0000"/>
        <rFont val="Arial Unicode MS"/>
        <family val="2"/>
      </rPr>
      <t>K06473</t>
    </r>
    <r>
      <rPr>
        <sz val="10"/>
        <color theme="1"/>
        <rFont val="Arial Unicode MS"/>
        <family val="2"/>
      </rPr>
      <t xml:space="preserve">  CD33; CD33 antigen (gp67) [HSA:945]</t>
    </r>
  </si>
  <si>
    <r>
      <t xml:space="preserve">    tr|Q9TTF5|Q9TTF5_BOVIN </t>
    </r>
    <r>
      <rPr>
        <sz val="10"/>
        <color rgb="FFFF0000"/>
        <rFont val="Arial Unicode MS"/>
        <family val="2"/>
      </rPr>
      <t>K01242</t>
    </r>
    <r>
      <rPr>
        <sz val="10"/>
        <color theme="1"/>
        <rFont val="Arial Unicode MS"/>
        <family val="2"/>
      </rPr>
      <t xml:space="preserve">  CD38; CD38 antigen (p45) [HSA:952]</t>
    </r>
  </si>
  <si>
    <r>
      <t xml:space="preserve">    tr|F1MB25|F1MB25_BOVIN </t>
    </r>
    <r>
      <rPr>
        <sz val="10"/>
        <color rgb="FFFF0000"/>
        <rFont val="Arial Unicode MS"/>
        <family val="2"/>
      </rPr>
      <t>K01510</t>
    </r>
    <r>
      <rPr>
        <sz val="10"/>
        <color theme="1"/>
        <rFont val="Arial Unicode MS"/>
        <family val="2"/>
      </rPr>
      <t xml:space="preserve">  CD39, ENTPD1; ectonucleoside triphosphate diphosphohydrolase 1 [HSA:953]</t>
    </r>
  </si>
  <si>
    <r>
      <t xml:space="preserve">    tr|A6QLB3|A6QLB3_BOVIN </t>
    </r>
    <r>
      <rPr>
        <sz val="10"/>
        <color rgb="FFFF0000"/>
        <rFont val="Arial Unicode MS"/>
        <family val="2"/>
      </rPr>
      <t>K06476</t>
    </r>
    <r>
      <rPr>
        <sz val="10"/>
        <color theme="1"/>
        <rFont val="Arial Unicode MS"/>
        <family val="2"/>
      </rPr>
      <t xml:space="preserve">  CD41, ITGA2B; integrin, alpha 2b [HSA:3674]</t>
    </r>
  </si>
  <si>
    <r>
      <t xml:space="preserve">    tr|E1B863|E1B863_BOVIN </t>
    </r>
    <r>
      <rPr>
        <sz val="10"/>
        <color rgb="FFFF0000"/>
        <rFont val="Arial Unicode MS"/>
        <family val="2"/>
      </rPr>
      <t>K06262</t>
    </r>
    <r>
      <rPr>
        <sz val="10"/>
        <color theme="1"/>
        <rFont val="Arial Unicode MS"/>
        <family val="2"/>
      </rPr>
      <t xml:space="preserve">  CD42c, GP1BB; glycoprotein Ib (platelet), beta polypeptide [HSA:2812]</t>
    </r>
  </si>
  <si>
    <r>
      <t xml:space="preserve">    tr|E1BG29|E1BG29_BOVIN </t>
    </r>
    <r>
      <rPr>
        <sz val="10"/>
        <color rgb="FFFF0000"/>
        <rFont val="Arial Unicode MS"/>
        <family val="2"/>
      </rPr>
      <t>K06260</t>
    </r>
    <r>
      <rPr>
        <sz val="10"/>
        <color theme="1"/>
        <rFont val="Arial Unicode MS"/>
        <family val="2"/>
      </rPr>
      <t xml:space="preserve">  CD42d, GP5; glycoprotein V (platelet) [HSA:2814]</t>
    </r>
  </si>
  <si>
    <r>
      <t xml:space="preserve">    tr|F1MJS9|F1MJS9_BOVIN </t>
    </r>
    <r>
      <rPr>
        <sz val="10"/>
        <color rgb="FFFF0000"/>
        <rFont val="Arial Unicode MS"/>
        <family val="2"/>
      </rPr>
      <t>K06478</t>
    </r>
    <r>
      <rPr>
        <sz val="10"/>
        <color theme="1"/>
        <rFont val="Arial Unicode MS"/>
        <family val="2"/>
      </rPr>
      <t xml:space="preserve">  CD45, PTPRC; protein tyrosine phosphatase, receptor type, C [HSA:5788]</t>
    </r>
  </si>
  <si>
    <r>
      <t xml:space="preserve">    tr|F1MLR1|F1MLR1_BOVIN </t>
    </r>
    <r>
      <rPr>
        <sz val="10"/>
        <color rgb="FFFF0000"/>
        <rFont val="Arial Unicode MS"/>
        <family val="2"/>
      </rPr>
      <t>K04007</t>
    </r>
    <r>
      <rPr>
        <sz val="10"/>
        <color theme="1"/>
        <rFont val="Arial Unicode MS"/>
        <family val="2"/>
      </rPr>
      <t xml:space="preserve">  CD46, MCP; membrane cofactor protein [HSA:4179]</t>
    </r>
  </si>
  <si>
    <r>
      <t xml:space="preserve">    tr|F1MMN6|F1MMN6_BOVIN </t>
    </r>
    <r>
      <rPr>
        <sz val="10"/>
        <color rgb="FFFF0000"/>
        <rFont val="Arial Unicode MS"/>
        <family val="2"/>
      </rPr>
      <t>K06480</t>
    </r>
    <r>
      <rPr>
        <sz val="10"/>
        <color theme="1"/>
        <rFont val="Arial Unicode MS"/>
        <family val="2"/>
      </rPr>
      <t xml:space="preserve">  CD49a, ITGA1; integrin, alpha 1 [HSA:3672]</t>
    </r>
  </si>
  <si>
    <r>
      <t xml:space="preserve">    sp|F1MMS9|ITA3_BOVIN </t>
    </r>
    <r>
      <rPr>
        <sz val="10"/>
        <color rgb="FFFF0000"/>
        <rFont val="Arial Unicode MS"/>
        <family val="2"/>
      </rPr>
      <t>K06482</t>
    </r>
    <r>
      <rPr>
        <sz val="10"/>
        <color theme="1"/>
        <rFont val="Arial Unicode MS"/>
        <family val="2"/>
      </rPr>
      <t xml:space="preserve">  CD49c, ITGA3; integrin, alpha 3 [HSA:3675]</t>
    </r>
  </si>
  <si>
    <r>
      <t xml:space="preserve">    tr|F1MK44|F1MK44_BOVIN </t>
    </r>
    <r>
      <rPr>
        <sz val="10"/>
        <color rgb="FFFF0000"/>
        <rFont val="Arial Unicode MS"/>
        <family val="2"/>
      </rPr>
      <t>K06484</t>
    </r>
    <r>
      <rPr>
        <sz val="10"/>
        <color theme="1"/>
        <rFont val="Arial Unicode MS"/>
        <family val="2"/>
      </rPr>
      <t xml:space="preserve">  CD49e, ITGA5; integrin, alpha 5 [HSA:3678]</t>
    </r>
  </si>
  <si>
    <r>
      <t xml:space="preserve">    tr|E1BFQ6|E1BFQ6_BOVIN </t>
    </r>
    <r>
      <rPr>
        <sz val="10"/>
        <color rgb="FFFF0000"/>
        <rFont val="Arial Unicode MS"/>
        <family val="2"/>
      </rPr>
      <t>K06485</t>
    </r>
    <r>
      <rPr>
        <sz val="10"/>
        <color theme="1"/>
        <rFont val="Arial Unicode MS"/>
        <family val="2"/>
      </rPr>
      <t xml:space="preserve">  CD49f, ITGA6; integrin, alpha 6 [HSA:3655]</t>
    </r>
  </si>
  <si>
    <r>
      <t xml:space="preserve">    sp|P80746|ITAV_BOVIN </t>
    </r>
    <r>
      <rPr>
        <sz val="10"/>
        <color rgb="FFFF0000"/>
        <rFont val="Arial Unicode MS"/>
        <family val="2"/>
      </rPr>
      <t>K06487</t>
    </r>
    <r>
      <rPr>
        <sz val="10"/>
        <color theme="1"/>
        <rFont val="Arial Unicode MS"/>
        <family val="2"/>
      </rPr>
      <t xml:space="preserve">  CD51, ITGAV; integrin, alpha V [HSA:3685]</t>
    </r>
  </si>
  <si>
    <r>
      <t xml:space="preserve">    tr|G3X6M2|G3X6M2_BOVIN </t>
    </r>
    <r>
      <rPr>
        <sz val="10"/>
        <color rgb="FFFF0000"/>
        <rFont val="Arial Unicode MS"/>
        <family val="2"/>
      </rPr>
      <t>K04006</t>
    </r>
    <r>
      <rPr>
        <sz val="10"/>
        <color theme="1"/>
        <rFont val="Arial Unicode MS"/>
        <family val="2"/>
      </rPr>
      <t xml:space="preserve">  CD55, DAF; decay accelerating factor for complement (CD55, Cromer blood group system) [HSA:1604]</t>
    </r>
  </si>
  <si>
    <r>
      <t xml:space="preserve">    tr|F1MM03|F1MM03_BOVIN </t>
    </r>
    <r>
      <rPr>
        <sz val="10"/>
        <color rgb="FFFF0000"/>
        <rFont val="Arial Unicode MS"/>
        <family val="2"/>
      </rPr>
      <t>K06491</t>
    </r>
    <r>
      <rPr>
        <sz val="10"/>
        <color theme="1"/>
        <rFont val="Arial Unicode MS"/>
        <family val="2"/>
      </rPr>
      <t xml:space="preserve">  CD56, NCAM1; neural cell adhesion molecule 1 [HSA:4684]</t>
    </r>
  </si>
  <si>
    <r>
      <t xml:space="preserve">    sp|P31836|NCAM1_BOVIN </t>
    </r>
    <r>
      <rPr>
        <sz val="10"/>
        <color rgb="FFFF0000"/>
        <rFont val="Arial Unicode MS"/>
        <family val="2"/>
      </rPr>
      <t>K06491</t>
    </r>
    <r>
      <rPr>
        <sz val="10"/>
        <color theme="1"/>
        <rFont val="Arial Unicode MS"/>
        <family val="2"/>
      </rPr>
      <t xml:space="preserve">  CD56, NCAM1; neural cell adhesion molecule 1 [HSA:4684]</t>
    </r>
  </si>
  <si>
    <r>
      <t xml:space="preserve">    tr|A7YW37|A7YW37_BOVIN </t>
    </r>
    <r>
      <rPr>
        <sz val="10"/>
        <color rgb="FFFF0000"/>
        <rFont val="Arial Unicode MS"/>
        <family val="2"/>
      </rPr>
      <t>K06492</t>
    </r>
    <r>
      <rPr>
        <sz val="10"/>
        <color theme="1"/>
        <rFont val="Arial Unicode MS"/>
        <family val="2"/>
      </rPr>
      <t xml:space="preserve">  CD58; CD58 antigen [HSA:965]</t>
    </r>
  </si>
  <si>
    <r>
      <t xml:space="preserve">    tr|L8IWY0|L8IWY0_9CETA </t>
    </r>
    <r>
      <rPr>
        <sz val="10"/>
        <color rgb="FFFF0000"/>
        <rFont val="Arial Unicode MS"/>
        <family val="2"/>
      </rPr>
      <t>K04008</t>
    </r>
    <r>
      <rPr>
        <sz val="10"/>
        <color theme="1"/>
        <rFont val="Arial Unicode MS"/>
        <family val="2"/>
      </rPr>
      <t xml:space="preserve">  CD59; CD59 antigen p18-20 [HSA:966]</t>
    </r>
  </si>
  <si>
    <r>
      <t xml:space="preserve">    tr|E1BKM1|E1BKM1_BOVIN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CD66a, CEACAM1; carcinoembryonic antigen-related cell adhesion molecule 1 [HSA:634]</t>
    </r>
  </si>
  <si>
    <r>
      <t xml:space="preserve">    tr|F1MU33|F1MU33_BOVIN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CD66a, CEACAM1; carcinoembryonic antigen-related cell adhesion molecule 1 [HSA:634]</t>
    </r>
  </si>
  <si>
    <r>
      <t xml:space="preserve">    tr|F1N2U9|F1N2U9_BOVIN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CD66a, CEACAM1; carcinoembryonic antigen-related cell adhesion molecule 1 [HSA:634]</t>
    </r>
  </si>
  <si>
    <r>
      <t xml:space="preserve">    tr|E1BKM1|E1BKM1_BOVIN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CD66b, CEACAM8; carcinoembryonic antigen-related cell adhesion molecule 8 [HSA:1088]</t>
    </r>
  </si>
  <si>
    <r>
      <t xml:space="preserve">    tr|F1MU33|F1MU33_BOVIN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CD66b, CEACAM8; carcinoembryonic antigen-related cell adhesion molecule 8 [HSA:1088]</t>
    </r>
  </si>
  <si>
    <r>
      <t xml:space="preserve">    tr|F1N2U9|F1N2U9_BOVIN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CD66b, CEACAM8; carcinoembryonic antigen-related cell adhesion molecule 8 [HSA:1088]</t>
    </r>
  </si>
  <si>
    <r>
      <t xml:space="preserve">    tr|E1BKM1|E1BKM1_BOVIN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CD66c, CEACAM6; carcinoembryonic antigen-related cell adhesion molecule 6 [HSA:4680]</t>
    </r>
  </si>
  <si>
    <r>
      <t xml:space="preserve">    tr|F1MU33|F1MU33_BOVIN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CD66c, CEACAM6; carcinoembryonic antigen-related cell adhesion molecule 6 [HSA:4680]</t>
    </r>
  </si>
  <si>
    <r>
      <t xml:space="preserve">    tr|F1N2U9|F1N2U9_BOVIN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CD66c, CEACAM6; carcinoembryonic antigen-related cell adhesion molecule 6 [HSA:4680]</t>
    </r>
  </si>
  <si>
    <r>
      <t xml:space="preserve">    tr|E1BKM1|E1BKM1_BOVIN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CD66d, CEACAM3; carcinoembryonic antigen-related cell adhesion molecule 3 [HSA:1084]</t>
    </r>
  </si>
  <si>
    <r>
      <t xml:space="preserve">    tr|F1MU33|F1MU33_BOVIN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CD66d, CEACAM3; carcinoembryonic antigen-related cell adhesion molecule 3 [HSA:1084]</t>
    </r>
  </si>
  <si>
    <r>
      <t xml:space="preserve">    tr|F1N2U9|F1N2U9_BOVIN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CD66d, CEACAM3; carcinoembryonic antigen-related cell adhesion molecule 3 [HSA:1084]</t>
    </r>
  </si>
  <si>
    <r>
      <t xml:space="preserve">    tr|E1BKM1|E1BKM1_BOVIN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CD66e, CEACAM5; carcinoembryonic antigen-related cell adhesion molecule 5 [HSA:1048]</t>
    </r>
  </si>
  <si>
    <r>
      <t xml:space="preserve">    tr|F1MU33|F1MU33_BOVIN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CD66e, CEACAM5; carcinoembryonic antigen-related cell adhesion molecule 5 [HSA:1048]</t>
    </r>
  </si>
  <si>
    <r>
      <t xml:space="preserve">    tr|F1N2U9|F1N2U9_BOVIN </t>
    </r>
    <r>
      <rPr>
        <sz val="10"/>
        <color rgb="FFFF0000"/>
        <rFont val="Arial Unicode MS"/>
        <family val="2"/>
      </rPr>
      <t>K06499</t>
    </r>
    <r>
      <rPr>
        <sz val="10"/>
        <color theme="1"/>
        <rFont val="Arial Unicode MS"/>
        <family val="2"/>
      </rPr>
      <t xml:space="preserve">  CD66e, CEACAM5; carcinoembryonic antigen-related cell adhesion molecule 5 [HSA:1048]</t>
    </r>
  </si>
  <si>
    <r>
      <t xml:space="preserve">    tr|E1BIG6|E1BIG6_BOVIN </t>
    </r>
    <r>
      <rPr>
        <sz val="10"/>
        <color rgb="FFFF0000"/>
        <rFont val="Arial Unicode MS"/>
        <family val="2"/>
      </rPr>
      <t>K06503</t>
    </r>
    <r>
      <rPr>
        <sz val="10"/>
        <color theme="1"/>
        <rFont val="Arial Unicode MS"/>
        <family val="2"/>
      </rPr>
      <t xml:space="preserve">  CD71, TFRC; transferrin receptor (p90, CD71) [HSA:7037]</t>
    </r>
  </si>
  <si>
    <r>
      <t xml:space="preserve">    tr|E1BPB4|E1BPB4_BOVIN </t>
    </r>
    <r>
      <rPr>
        <sz val="10"/>
        <color rgb="FFFF0000"/>
        <rFont val="Arial Unicode MS"/>
        <family val="2"/>
      </rPr>
      <t>K06504</t>
    </r>
    <r>
      <rPr>
        <sz val="10"/>
        <color theme="1"/>
        <rFont val="Arial Unicode MS"/>
        <family val="2"/>
      </rPr>
      <t xml:space="preserve">  CD72; CD72 antigen [HSA:971]</t>
    </r>
  </si>
  <si>
    <r>
      <t xml:space="preserve">    sp|Q05927|5NTD_BOVIN </t>
    </r>
    <r>
      <rPr>
        <sz val="10"/>
        <color rgb="FFFF0000"/>
        <rFont val="Arial Unicode MS"/>
        <family val="2"/>
      </rPr>
      <t>K19970</t>
    </r>
    <r>
      <rPr>
        <sz val="10"/>
        <color theme="1"/>
        <rFont val="Arial Unicode MS"/>
        <family val="2"/>
      </rPr>
      <t xml:space="preserve">  CD73, NT5E; 5'-nucleotidase, ecto (CD73) [HSA:4907]</t>
    </r>
  </si>
  <si>
    <r>
      <t xml:space="preserve">    tr|O46405|O46405_BOVIN </t>
    </r>
    <r>
      <rPr>
        <sz val="10"/>
        <color rgb="FFFF0000"/>
        <rFont val="Arial Unicode MS"/>
        <family val="2"/>
      </rPr>
      <t>K05412</t>
    </r>
    <r>
      <rPr>
        <sz val="10"/>
        <color theme="1"/>
        <rFont val="Arial Unicode MS"/>
        <family val="2"/>
      </rPr>
      <t xml:space="preserve">  CD80; CD80 antigen (CD28 antigen ligand 1, B7-1 antigen) [HSA:941]</t>
    </r>
  </si>
  <si>
    <r>
      <t xml:space="preserve">    tr|A5D7E6|A5D7E6_BOVIN </t>
    </r>
    <r>
      <rPr>
        <sz val="10"/>
        <color rgb="FFFF0000"/>
        <rFont val="Arial Unicode MS"/>
        <family val="2"/>
      </rPr>
      <t>K06509</t>
    </r>
    <r>
      <rPr>
        <sz val="10"/>
        <color theme="1"/>
        <rFont val="Arial Unicode MS"/>
        <family val="2"/>
      </rPr>
      <t xml:space="preserve">  CD82; kangai 1, suppression of tumorigenicity 6, prostate, CD82 antigen [HSA:3732]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</si>
  <si>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CD85a, LILRB3; leukocyte immunoglobulin-like receptor, subfamily B (with TM and ITIM domains), member 3 [HSA:11025]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</si>
  <si>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CD85a, LILRB3; leukocyte immunoglobulin-like receptor, subfamily B (with TM and ITIM domains), member 3 [HSA:11025]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</si>
  <si>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CD85a, LILRB3; leukocyte immunoglobulin-like receptor, subfamily B (with TM and ITIM domains), member 3 [HSA:11025]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</si>
  <si>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CD85a, LILRB3; leukocyte immunoglobulin-like receptor, subfamily B (with TM and ITIM domains), member 3 [HSA:11025]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</si>
  <si>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CD85b, LILRB6; leukocyte immunoglobulin-like receptor, subfamily B (with TM and ITIM domains), member 6 [HSA:79168]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</si>
  <si>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CD85b, LILRB6; leukocyte immunoglobulin-like receptor, subfamily B (with TM and ITIM domains), member 6 [HSA:79168]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</si>
  <si>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CD85b, LILRB6; leukocyte immunoglobulin-like receptor, subfamily B (with TM and ITIM domains), member 6 [HSA:79168]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</si>
  <si>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CD85b, LILRB6; leukocyte immunoglobulin-like receptor, subfamily B (with TM and ITIM domains), member 6 [HSA:79168]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</si>
  <si>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CD85c, LILRB5; leukocyte immunoglobulin-like receptor, subfamily B (with TM and ITIM domains), member 5 [HSA:10990]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</si>
  <si>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CD85c, LILRB5; leukocyte immunoglobulin-like receptor, subfamily B (with TM and ITIM domains), member 5 [HSA:10990]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</si>
  <si>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CD85c, LILRB5; leukocyte immunoglobulin-like receptor, subfamily B (with TM and ITIM domains), member 5 [HSA:10990]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</si>
  <si>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CD85c, LILRB5; leukocyte immunoglobulin-like receptor, subfamily B (with TM and ITIM domains), member 5 [HSA:10990]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</si>
  <si>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CD85d, LILRB2; leukocyte immunoglobulin-like receptor, subfamily B (with TM and ITIM domains), member 2 [HSA:10288]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</si>
  <si>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CD85d, LILRB2; leukocyte immunoglobulin-like receptor, subfamily B (with TM and ITIM domains), member 2 [HSA:10288]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</si>
  <si>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CD85d, LILRB2; leukocyte immunoglobulin-like receptor, subfamily B (with TM and ITIM domains), member 2 [HSA:10288]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</si>
  <si>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CD85d, LILRB2; leukocyte immunoglobulin-like receptor, subfamily B (with TM and ITIM domains), member 2 [HSA:10288]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</si>
  <si>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CD85e, LILRA3; leukocyte immunoglobulin-like receptor, subfamily A (without TM domain), member 3 [HSA:11026]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</si>
  <si>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CD85e, LILRA3; leukocyte immunoglobulin-like receptor, subfamily A (without TM domain), member 3 [HSA:11026]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</si>
  <si>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CD85e, LILRA3; leukocyte immunoglobulin-like receptor, subfamily A (without TM domain), member 3 [HSA:11026]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</si>
  <si>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CD85e, LILRA3; leukocyte immunoglobulin-like receptor, subfamily A (without TM domain), member 3 [HSA:11026]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</si>
  <si>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CD85f, LILRB7; leukocyte immunoglobulin-like receptor, subfamily A (with TM domain), member 5 [HSA:353514]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</si>
  <si>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CD85f, LILRB7; leukocyte immunoglobulin-like receptor, subfamily A (with TM domain), member 5 [HSA:353514]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</si>
  <si>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CD85f, LILRB7; leukocyte immunoglobulin-like receptor, subfamily A (with TM domain), member 5 [HSA:353514]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</si>
  <si>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CD85f, LILRB7; leukocyte immunoglobulin-like receptor, subfamily A (with TM domain), member 5 [HSA:353514]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</si>
  <si>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CD85g, LILRA4; leukocyte immunoglobulin-like receptor, subfamily A (without TM domain), member 4 [HSA:23547]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</si>
  <si>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CD85g, LILRA4; leukocyte immunoglobulin-like receptor, subfamily A (without TM domain), member 4 [HSA:23547]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</si>
  <si>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CD85g, LILRA4; leukocyte immunoglobulin-like receptor, subfamily A (without TM domain), member 4 [HSA:23547]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</si>
  <si>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CD85g, LILRA4; leukocyte immunoglobulin-like receptor, subfamily A (without TM domain), member 4 [HSA:23547]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</si>
  <si>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CD85h, LILRA2; leukocyte immunoglobulin-like receptor, subfamily A (with TM domain), member 2 [HSA:11027]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</si>
  <si>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CD85h, LILRA2; leukocyte immunoglobulin-like receptor, subfamily A (with TM domain), member 2 [HSA:11027]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</si>
  <si>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CD85h, LILRA2; leukocyte immunoglobulin-like receptor, subfamily A (with TM domain), member 2 [HSA:11027]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</si>
  <si>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CD85h, LILRA2; leukocyte immunoglobulin-like receptor, subfamily A (with TM domain), member 2 [HSA:11027]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</si>
  <si>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CD85i, LILRA1; leukocyte immunoglobulin-like receptor, subfamily A (with TM domain), member 1 [HSA:11024]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</si>
  <si>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CD85i, LILRA1; leukocyte immunoglobulin-like receptor, subfamily A (with TM domain), member 1 [HSA:11024]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</si>
  <si>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CD85i, LILRA1; leukocyte immunoglobulin-like receptor, subfamily A (with TM domain), member 1 [HSA:11024]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</si>
  <si>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CD85i, LILRA1; leukocyte immunoglobulin-like receptor, subfamily A (with TM domain), member 1 [HSA:11024]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</si>
  <si>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CD85j, LILRB1; leukocyte immunoglobulin-like receptor, subfamily B (with TM and ITIM domains), member 1 [HSA:10859]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</si>
  <si>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CD85j, LILRB1; leukocyte immunoglobulin-like receptor, subfamily B (with TM and ITIM domains), member 1 [HSA:10859]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</si>
  <si>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CD85j, LILRB1; leukocyte immunoglobulin-like receptor, subfamily B (with TM and ITIM domains), member 1 [HSA:10859]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</si>
  <si>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CD85j, LILRB1; leukocyte immunoglobulin-like receptor, subfamily B (with TM and ITIM domains), member 1 [HSA:10859]</t>
    </r>
  </si>
  <si>
    <r>
      <t xml:space="preserve">    tr|E1BMX1|E1BMX1_BOVIN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CD85k, LILRB4; leukocyte immunoglobulin-like receptor, subfamily B (with TM and ITIM domains), member 4 [HSA:11006]</t>
    </r>
  </si>
  <si>
    <r>
      <t xml:space="preserve">    tr|A6QNN3|A6QNN3_BOVIN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CD85k, LILRB4; leukocyte immunoglobulin-like receptor, subfamily B (with TM and ITIM domains), member 4 [HSA:11006]</t>
    </r>
  </si>
  <si>
    <r>
      <t xml:space="preserve">    tr|E1BFM6|E1BFM6_BOVIN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CD85k, LILRB4; leukocyte immunoglobulin-like receptor, subfamily B (with TM and ITIM domains), member 4 [HSA:11006]</t>
    </r>
  </si>
  <si>
    <r>
      <t xml:space="preserve">    tr|J7RNN4|J7RNN4_BOVIN </t>
    </r>
    <r>
      <rPr>
        <sz val="10"/>
        <color rgb="FFFF0000"/>
        <rFont val="Arial Unicode MS"/>
        <family val="2"/>
      </rPr>
      <t>K06512</t>
    </r>
    <r>
      <rPr>
        <sz val="10"/>
        <color theme="1"/>
        <rFont val="Arial Unicode MS"/>
        <family val="2"/>
      </rPr>
      <t xml:space="preserve">  CD85k, LILRB4; leukocyte immunoglobulin-like receptor, subfamily B (with TM and ITIM domains), member 4 [HSA:11006]</t>
    </r>
  </si>
  <si>
    <r>
      <t xml:space="preserve">    tr|Q9GL33|Q9GL33_BOVIN </t>
    </r>
    <r>
      <rPr>
        <sz val="10"/>
        <color rgb="FFFF0000"/>
        <rFont val="Arial Unicode MS"/>
        <family val="2"/>
      </rPr>
      <t>K05413</t>
    </r>
    <r>
      <rPr>
        <sz val="10"/>
        <color theme="1"/>
        <rFont val="Arial Unicode MS"/>
        <family val="2"/>
      </rPr>
      <t xml:space="preserve">  CD86; CD86 antigen (CD28 antigen ligand 2, B7-2 antigen) [HSA:942]</t>
    </r>
  </si>
  <si>
    <r>
      <t xml:space="preserve">    sp|Q05588|UPAR_BOVIN </t>
    </r>
    <r>
      <rPr>
        <sz val="10"/>
        <color rgb="FFFF0000"/>
        <rFont val="Arial Unicode MS"/>
        <family val="2"/>
      </rPr>
      <t>K03985</t>
    </r>
    <r>
      <rPr>
        <sz val="10"/>
        <color theme="1"/>
        <rFont val="Arial Unicode MS"/>
        <family val="2"/>
      </rPr>
      <t xml:space="preserve">  CD87, PLAUR; plasminogen activator, urokinase receptor [HSA:5329]</t>
    </r>
  </si>
  <si>
    <r>
      <t xml:space="preserve">    tr|L8IAR7|L8IAR7_9CETA </t>
    </r>
    <r>
      <rPr>
        <sz val="10"/>
        <color rgb="FFFF0000"/>
        <rFont val="Arial Unicode MS"/>
        <family val="2"/>
      </rPr>
      <t>K04010</t>
    </r>
    <r>
      <rPr>
        <sz val="10"/>
        <color theme="1"/>
        <rFont val="Arial Unicode MS"/>
        <family val="2"/>
      </rPr>
      <t xml:space="preserve">  CD88, C5R1; complement component 5 receptor 1 (C5a ligand) [HSA:728]</t>
    </r>
  </si>
  <si>
    <r>
      <t xml:space="preserve">    tr|E1BGJ0|E1BGJ0_BOVIN </t>
    </r>
    <r>
      <rPr>
        <sz val="10"/>
        <color rgb="FFFF0000"/>
        <rFont val="Arial Unicode MS"/>
        <family val="2"/>
      </rPr>
      <t>K04550</t>
    </r>
    <r>
      <rPr>
        <sz val="10"/>
        <color theme="1"/>
        <rFont val="Arial Unicode MS"/>
        <family val="2"/>
      </rPr>
      <t xml:space="preserve">  CD91, LRP1; low density lipoprotein-related protein 1 (alpha-2-macroglobulin receptor) [HSA:4035]</t>
    </r>
  </si>
  <si>
    <r>
      <t xml:space="preserve">    tr|E1BIP2|E1BIP2_BOVIN </t>
    </r>
    <r>
      <rPr>
        <sz val="10"/>
        <color rgb="FFFF0000"/>
        <rFont val="Arial Unicode MS"/>
        <family val="2"/>
      </rPr>
      <t>K06515</t>
    </r>
    <r>
      <rPr>
        <sz val="10"/>
        <color theme="1"/>
        <rFont val="Arial Unicode MS"/>
        <family val="2"/>
      </rPr>
      <t xml:space="preserve">  CD92, SLC44A1; solute carrier family 44, member 1 [HSA:23446]</t>
    </r>
  </si>
  <si>
    <r>
      <t xml:space="preserve">    sp|Q3MHP9|TACT_BOVIN </t>
    </r>
    <r>
      <rPr>
        <sz val="10"/>
        <color rgb="FFFF0000"/>
        <rFont val="Arial Unicode MS"/>
        <family val="2"/>
      </rPr>
      <t>K06517</t>
    </r>
    <r>
      <rPr>
        <sz val="10"/>
        <color theme="1"/>
        <rFont val="Arial Unicode MS"/>
        <family val="2"/>
      </rPr>
      <t xml:space="preserve">  CD96; CD96 antigen [HSA:10225]</t>
    </r>
  </si>
  <si>
    <r>
      <t xml:space="preserve">    tr|F1MCN3|F1MCN3_BOVIN </t>
    </r>
    <r>
      <rPr>
        <sz val="10"/>
        <color rgb="FFFF0000"/>
        <rFont val="Arial Unicode MS"/>
        <family val="2"/>
      </rPr>
      <t>K08446</t>
    </r>
    <r>
      <rPr>
        <sz val="10"/>
        <color theme="1"/>
        <rFont val="Arial Unicode MS"/>
        <family val="2"/>
      </rPr>
      <t xml:space="preserve">  CD97; CD97 antigen [HSA:976]</t>
    </r>
  </si>
  <si>
    <r>
      <t xml:space="preserve">    tr|E1BDM5|E1BDM5_BOVIN </t>
    </r>
    <r>
      <rPr>
        <sz val="10"/>
        <color rgb="FFFF0000"/>
        <rFont val="Arial Unicode MS"/>
        <family val="2"/>
      </rPr>
      <t>K06521</t>
    </r>
    <r>
      <rPr>
        <sz val="10"/>
        <color theme="1"/>
        <rFont val="Arial Unicode MS"/>
        <family val="2"/>
      </rPr>
      <t xml:space="preserve">  CD100, SEMA4D; sema domain, immunoglobulin domain (Ig), transmembrane domain (TM) and short cytoplasmic domain, (semaphorin) 4D [HSA:10507]</t>
    </r>
  </si>
  <si>
    <r>
      <t xml:space="preserve">    tr|A6QLV9|A6QLV9_BOVIN </t>
    </r>
    <r>
      <rPr>
        <sz val="10"/>
        <color rgb="FFFF0000"/>
        <rFont val="Arial Unicode MS"/>
        <family val="2"/>
      </rPr>
      <t>K06521</t>
    </r>
    <r>
      <rPr>
        <sz val="10"/>
        <color theme="1"/>
        <rFont val="Arial Unicode MS"/>
        <family val="2"/>
      </rPr>
      <t xml:space="preserve">  CD100, SEMA4D; sema domain, immunoglobulin domain (Ig), transmembrane domain (TM) and short cytoplasmic domain, (semaphorin) 4D [HSA:10507]</t>
    </r>
  </si>
  <si>
    <r>
      <t xml:space="preserve">    tr|E1BF41|E1BF41_BOVIN </t>
    </r>
    <r>
      <rPr>
        <sz val="10"/>
        <color rgb="FFFF0000"/>
        <rFont val="Arial Unicode MS"/>
        <family val="2"/>
      </rPr>
      <t>K06521</t>
    </r>
    <r>
      <rPr>
        <sz val="10"/>
        <color theme="1"/>
        <rFont val="Arial Unicode MS"/>
        <family val="2"/>
      </rPr>
      <t xml:space="preserve">  CD100, SEMA4D; sema domain, immunoglobulin domain (Ig), transmembrane domain (TM) and short cytoplasmic domain, (semaphorin) 4D [HSA:10507]</t>
    </r>
  </si>
  <si>
    <r>
      <t xml:space="preserve">    tr|F1MYZ4|F1MYZ4_BOVIN </t>
    </r>
    <r>
      <rPr>
        <sz val="10"/>
        <color rgb="FFFF0000"/>
        <rFont val="Arial Unicode MS"/>
        <family val="2"/>
      </rPr>
      <t>K06521</t>
    </r>
    <r>
      <rPr>
        <sz val="10"/>
        <color theme="1"/>
        <rFont val="Arial Unicode MS"/>
        <family val="2"/>
      </rPr>
      <t xml:space="preserve">  CD100, SEMA4D; sema domain, immunoglobulin domain (Ig), transmembrane domain (TM) and short cytoplasmic domain, (semaphorin) 4D [HSA:10507]</t>
    </r>
  </si>
  <si>
    <r>
      <t xml:space="preserve">    tr|F1MCK5|F1MCK5_BOVIN </t>
    </r>
    <r>
      <rPr>
        <sz val="10"/>
        <color rgb="FFFF0000"/>
        <rFont val="Arial Unicode MS"/>
        <family val="2"/>
      </rPr>
      <t>K06522</t>
    </r>
    <r>
      <rPr>
        <sz val="10"/>
        <color theme="1"/>
        <rFont val="Arial Unicode MS"/>
        <family val="2"/>
      </rPr>
      <t xml:space="preserve">  CD101, IGSF2; immunoglobulin superfamily, member 2 [HSA:9398]</t>
    </r>
  </si>
  <si>
    <r>
      <t xml:space="preserve">    tr|F1MJ00|F1MJ00_BOVIN </t>
    </r>
    <r>
      <rPr>
        <sz val="10"/>
        <color rgb="FFFF0000"/>
        <rFont val="Arial Unicode MS"/>
        <family val="2"/>
      </rPr>
      <t>K06522</t>
    </r>
    <r>
      <rPr>
        <sz val="10"/>
        <color theme="1"/>
        <rFont val="Arial Unicode MS"/>
        <family val="2"/>
      </rPr>
      <t xml:space="preserve">  CD101, IGSF2; immunoglobulin superfamily, member 2 [HSA:9398]</t>
    </r>
  </si>
  <si>
    <r>
      <t xml:space="preserve">    tr|E1BFX5|E1BFX5_BOVIN </t>
    </r>
    <r>
      <rPr>
        <sz val="10"/>
        <color rgb="FFFF0000"/>
        <rFont val="Arial Unicode MS"/>
        <family val="2"/>
      </rPr>
      <t>K06524</t>
    </r>
    <r>
      <rPr>
        <sz val="10"/>
        <color theme="1"/>
        <rFont val="Arial Unicode MS"/>
        <family val="2"/>
      </rPr>
      <t xml:space="preserve">  CD103, ITGAE; integrin, alpha E [HSA:3682]</t>
    </r>
  </si>
  <si>
    <r>
      <t xml:space="preserve">    tr|E1B864|E1B864_BOVIN </t>
    </r>
    <r>
      <rPr>
        <sz val="10"/>
        <color rgb="FFFF0000"/>
        <rFont val="Arial Unicode MS"/>
        <family val="2"/>
      </rPr>
      <t>K06525</t>
    </r>
    <r>
      <rPr>
        <sz val="10"/>
        <color theme="1"/>
        <rFont val="Arial Unicode MS"/>
        <family val="2"/>
      </rPr>
      <t xml:space="preserve">  CD104, ITGB4; integrin, beta 4 [HSA:3691]</t>
    </r>
  </si>
  <si>
    <r>
      <t xml:space="preserve">    tr|Q1RMV1|Q1RMV1_BOVIN </t>
    </r>
    <r>
      <rPr>
        <sz val="10"/>
        <color rgb="FFFF0000"/>
        <rFont val="Arial Unicode MS"/>
        <family val="2"/>
      </rPr>
      <t>K06526</t>
    </r>
    <r>
      <rPr>
        <sz val="10"/>
        <color theme="1"/>
        <rFont val="Arial Unicode MS"/>
        <family val="2"/>
      </rPr>
      <t xml:space="preserve">  CD105, ENG; endoglin (Osler-Rendu-Weber syndrome 1) [HSA:2022]</t>
    </r>
  </si>
  <si>
    <r>
      <t xml:space="preserve">    tr|Q9GKR3|Q9GKR3_BOVIN </t>
    </r>
    <r>
      <rPr>
        <sz val="10"/>
        <color rgb="FFFF0000"/>
        <rFont val="Arial Unicode MS"/>
        <family val="2"/>
      </rPr>
      <t>K06527</t>
    </r>
    <r>
      <rPr>
        <sz val="10"/>
        <color theme="1"/>
        <rFont val="Arial Unicode MS"/>
        <family val="2"/>
      </rPr>
      <t xml:space="preserve">  CD106, VCAM1; vascular cell adhesion molecule 1 [HSA:7412]</t>
    </r>
  </si>
  <si>
    <r>
      <t xml:space="preserve">    sp|Q05204|LAMP1_BOVIN </t>
    </r>
    <r>
      <rPr>
        <sz val="10"/>
        <color rgb="FFFF0000"/>
        <rFont val="Arial Unicode MS"/>
        <family val="2"/>
      </rPr>
      <t>K06528</t>
    </r>
    <r>
      <rPr>
        <sz val="10"/>
        <color theme="1"/>
        <rFont val="Arial Unicode MS"/>
        <family val="2"/>
      </rPr>
      <t xml:space="preserve">  CD107a, LAMP1; lysosomal-associated membrane protein 1 [HSA:3916]</t>
    </r>
  </si>
  <si>
    <r>
      <t xml:space="preserve">    sp|Q05204|LAMP1_BOVIN </t>
    </r>
    <r>
      <rPr>
        <sz val="10"/>
        <color rgb="FFFF0000"/>
        <rFont val="Arial Unicode MS"/>
        <family val="2"/>
      </rPr>
      <t>K06528</t>
    </r>
    <r>
      <rPr>
        <sz val="10"/>
        <color theme="1"/>
        <rFont val="Arial Unicode MS"/>
        <family val="2"/>
      </rPr>
      <t xml:space="preserve">  CD107b, LAMP2; lysosomal-associated membrane protein 2 [HSA:3920]</t>
    </r>
  </si>
  <si>
    <r>
      <t xml:space="preserve">    tr|F1MPE1|F1MPE1_BOVIN </t>
    </r>
    <r>
      <rPr>
        <sz val="10"/>
        <color rgb="FFFF0000"/>
        <rFont val="Arial Unicode MS"/>
        <family val="2"/>
      </rPr>
      <t>K06530</t>
    </r>
    <r>
      <rPr>
        <sz val="10"/>
        <color theme="1"/>
        <rFont val="Arial Unicode MS"/>
        <family val="2"/>
      </rPr>
      <t xml:space="preserve">  CD109; CD109 antigen (Gov platelet alloantigens) [HSA:135228]</t>
    </r>
  </si>
  <si>
    <r>
      <t xml:space="preserve">    tr|F1MX79|F1MX79_BOVIN </t>
    </r>
    <r>
      <rPr>
        <sz val="10"/>
        <color rgb="FFFF0000"/>
        <rFont val="Arial Unicode MS"/>
        <family val="2"/>
      </rPr>
      <t>K05082</t>
    </r>
    <r>
      <rPr>
        <sz val="10"/>
        <color theme="1"/>
        <rFont val="Arial Unicode MS"/>
        <family val="2"/>
      </rPr>
      <t xml:space="preserve">  CD110, MPL; myeloproliferative leukemia virus oncogene [HSA:4352]</t>
    </r>
  </si>
  <si>
    <r>
      <t xml:space="preserve">    tr|F1MQJ3|F1MQJ3_BOVIN </t>
    </r>
    <r>
      <rPr>
        <sz val="10"/>
        <color rgb="FFFF0000"/>
        <rFont val="Arial Unicode MS"/>
        <family val="2"/>
      </rPr>
      <t>K06081</t>
    </r>
    <r>
      <rPr>
        <sz val="10"/>
        <color theme="1"/>
        <rFont val="Arial Unicode MS"/>
        <family val="2"/>
      </rPr>
      <t xml:space="preserve">  CD111, PVRL1; poliovirus receptor-related 1 (herpesvirus entry mediator C, nectin) [HSA:5818]</t>
    </r>
  </si>
  <si>
    <r>
      <t xml:space="preserve">    tr|L8IA51|L8IA51_9CETA </t>
    </r>
    <r>
      <rPr>
        <sz val="10"/>
        <color rgb="FFFF0000"/>
        <rFont val="Arial Unicode MS"/>
        <family val="2"/>
      </rPr>
      <t>K06531</t>
    </r>
    <r>
      <rPr>
        <sz val="10"/>
        <color theme="1"/>
        <rFont val="Arial Unicode MS"/>
        <family val="2"/>
      </rPr>
      <t xml:space="preserve">  CD112, PVRL2; poliovirus receptor-related 2 (herpesvirus entry mediator B) [HSA:5819]</t>
    </r>
  </si>
  <si>
    <r>
      <t xml:space="preserve">    tr|F1MUF6|F1MUF6_BOVIN </t>
    </r>
    <r>
      <rPr>
        <sz val="10"/>
        <color rgb="FFFF0000"/>
        <rFont val="Arial Unicode MS"/>
        <family val="2"/>
      </rPr>
      <t>K06592</t>
    </r>
    <r>
      <rPr>
        <sz val="10"/>
        <color theme="1"/>
        <rFont val="Arial Unicode MS"/>
        <family val="2"/>
      </rPr>
      <t xml:space="preserve">  CD113, PVRL3; poliovirus receptor-related 3 [HSA:25945]</t>
    </r>
  </si>
  <si>
    <r>
      <t xml:space="preserve">    tr|G3MXS9|G3MXS9_BOVIN </t>
    </r>
    <r>
      <rPr>
        <sz val="10"/>
        <color rgb="FFFF0000"/>
        <rFont val="Arial Unicode MS"/>
        <family val="2"/>
      </rPr>
      <t>K05066</t>
    </r>
    <r>
      <rPr>
        <sz val="10"/>
        <color theme="1"/>
        <rFont val="Arial Unicode MS"/>
        <family val="2"/>
      </rPr>
      <t xml:space="preserve">  CD116, CSF2RA; colony stimulating factor 2 receptor, alpha, low-affinity (granulocyte-macrophage) [HSA:1438]</t>
    </r>
  </si>
  <si>
    <r>
      <t xml:space="preserve">    sp|P43481|KIT_BOVIN </t>
    </r>
    <r>
      <rPr>
        <sz val="10"/>
        <color rgb="FFFF0000"/>
        <rFont val="Arial Unicode MS"/>
        <family val="2"/>
      </rPr>
      <t>K05091</t>
    </r>
    <r>
      <rPr>
        <sz val="10"/>
        <color theme="1"/>
        <rFont val="Arial Unicode MS"/>
        <family val="2"/>
      </rPr>
      <t xml:space="preserve">  CD117, KIT; v-kit Hardy-Zuckerman 4 feline sarcoma viral oncogene homolog [HSA:3815]</t>
    </r>
  </si>
  <si>
    <r>
      <t xml:space="preserve">    tr|F1ML75|F1ML75_BOVIN </t>
    </r>
    <r>
      <rPr>
        <sz val="10"/>
        <color rgb="FFFF0000"/>
        <rFont val="Arial Unicode MS"/>
        <family val="2"/>
      </rPr>
      <t>K04386</t>
    </r>
    <r>
      <rPr>
        <sz val="10"/>
        <color theme="1"/>
        <rFont val="Arial Unicode MS"/>
        <family val="2"/>
      </rPr>
      <t xml:space="preserve">  CD121a, IL1R1; interleukin 1 receptor, type I [HSA:3554]</t>
    </r>
  </si>
  <si>
    <r>
      <t xml:space="preserve">    tr|F1MTF9|F1MTF9_BOVIN </t>
    </r>
    <r>
      <rPr>
        <sz val="10"/>
        <color rgb="FFFF0000"/>
        <rFont val="Arial Unicode MS"/>
        <family val="2"/>
      </rPr>
      <t>K05073</t>
    </r>
    <r>
      <rPr>
        <sz val="10"/>
        <color theme="1"/>
        <rFont val="Arial Unicode MS"/>
        <family val="2"/>
      </rPr>
      <t xml:space="preserve">  CD129, IL9R; interleukin 9 receptor [HSA:3581]</t>
    </r>
  </si>
  <si>
    <r>
      <t xml:space="preserve">    tr|E1BD36|E1BD36_BOVIN </t>
    </r>
    <r>
      <rPr>
        <sz val="10"/>
        <color rgb="FFFF0000"/>
        <rFont val="Arial Unicode MS"/>
        <family val="2"/>
      </rPr>
      <t>K05060</t>
    </r>
    <r>
      <rPr>
        <sz val="10"/>
        <color theme="1"/>
        <rFont val="Arial Unicode MS"/>
        <family val="2"/>
      </rPr>
      <t xml:space="preserve">  CD130, IL6ST; interleukin 6 signal transducer (gp130, oncostatin M receptor) [HSA:3572]</t>
    </r>
  </si>
  <si>
    <r>
      <t xml:space="preserve">    tr|E9LZ03|E9LZ03_BOVIN </t>
    </r>
    <r>
      <rPr>
        <sz val="10"/>
        <color rgb="FFFF0000"/>
        <rFont val="Arial Unicode MS"/>
        <family val="2"/>
      </rPr>
      <t>K06532</t>
    </r>
    <r>
      <rPr>
        <sz val="10"/>
        <color theme="1"/>
        <rFont val="Arial Unicode MS"/>
        <family val="2"/>
      </rPr>
      <t xml:space="preserve">  CD133, PROM1; prominin 1 [HSA:8842]</t>
    </r>
  </si>
  <si>
    <r>
      <t xml:space="preserve">    tr|F1MRU0|F1MRU0_BOVIN </t>
    </r>
    <r>
      <rPr>
        <sz val="10"/>
        <color rgb="FFFF0000"/>
        <rFont val="Arial Unicode MS"/>
        <family val="2"/>
      </rPr>
      <t>K05092</t>
    </r>
    <r>
      <rPr>
        <sz val="10"/>
        <color theme="1"/>
        <rFont val="Arial Unicode MS"/>
        <family val="2"/>
      </rPr>
      <t xml:space="preserve">  CD135, FLT3; fms-related tyrosine kinase 3 [HSA:2322]</t>
    </r>
  </si>
  <si>
    <r>
      <t xml:space="preserve">    tr|F1MX49|F1MX49_BOVIN </t>
    </r>
    <r>
      <rPr>
        <sz val="10"/>
        <color rgb="FFFF0000"/>
        <rFont val="Arial Unicode MS"/>
        <family val="2"/>
      </rPr>
      <t>K04363</t>
    </r>
    <r>
      <rPr>
        <sz val="10"/>
        <color theme="1"/>
        <rFont val="Arial Unicode MS"/>
        <family val="2"/>
      </rPr>
      <t xml:space="preserve">  CD140a, PDGFRA; platelet-derived growth factor receptor, alpha polypeptide [HSA:5156]</t>
    </r>
  </si>
  <si>
    <r>
      <t xml:space="preserve">    sp|P30931|TF_BOVIN </t>
    </r>
    <r>
      <rPr>
        <sz val="10"/>
        <color rgb="FFFF0000"/>
        <rFont val="Arial Unicode MS"/>
        <family val="2"/>
      </rPr>
      <t>K03901</t>
    </r>
    <r>
      <rPr>
        <sz val="10"/>
        <color theme="1"/>
        <rFont val="Arial Unicode MS"/>
        <family val="2"/>
      </rPr>
      <t xml:space="preserve">  CD142, F3; coagulation factor III (thromboplastin, tissue factor) [HSA:2152]</t>
    </r>
  </si>
  <si>
    <r>
      <t xml:space="preserve">    tr|F1MR35|F1MR35_BOVIN </t>
    </r>
    <r>
      <rPr>
        <sz val="10"/>
        <color rgb="FFFF0000"/>
        <rFont val="Arial Unicode MS"/>
        <family val="2"/>
      </rPr>
      <t>K01283</t>
    </r>
    <r>
      <rPr>
        <sz val="10"/>
        <color theme="1"/>
        <rFont val="Arial Unicode MS"/>
        <family val="2"/>
      </rPr>
      <t xml:space="preserve">  CD143, ACE; angiotensin I converting enzyme (peptidyl-dipeptidase A) 1 [HSA:1636]</t>
    </r>
  </si>
  <si>
    <r>
      <t xml:space="preserve">    sp|Q6URK6|CADH5_BOVIN </t>
    </r>
    <r>
      <rPr>
        <sz val="10"/>
        <color rgb="FFFF0000"/>
        <rFont val="Arial Unicode MS"/>
        <family val="2"/>
      </rPr>
      <t>K06533</t>
    </r>
    <r>
      <rPr>
        <sz val="10"/>
        <color theme="1"/>
        <rFont val="Arial Unicode MS"/>
        <family val="2"/>
      </rPr>
      <t xml:space="preserve">  CD144, CDH5; cadherin 5, type 2, VE-cadherin (vascular epithelium) [HSA:1003]</t>
    </r>
  </si>
  <si>
    <r>
      <t xml:space="preserve">    sp|Q865R3|BASI_BOVIN </t>
    </r>
    <r>
      <rPr>
        <sz val="10"/>
        <color rgb="FFFF0000"/>
        <rFont val="Arial Unicode MS"/>
        <family val="2"/>
      </rPr>
      <t>K06535</t>
    </r>
    <r>
      <rPr>
        <sz val="10"/>
        <color theme="1"/>
        <rFont val="Arial Unicode MS"/>
        <family val="2"/>
      </rPr>
      <t xml:space="preserve">  CD147, BSG; basigin (OK blood group) [HSA:682]</t>
    </r>
  </si>
  <si>
    <r>
      <t xml:space="preserve">    tr|L8IR22|L8IR22_9CETA </t>
    </r>
    <r>
      <rPr>
        <sz val="10"/>
        <color rgb="FFFF0000"/>
        <rFont val="Arial Unicode MS"/>
        <family val="2"/>
      </rPr>
      <t>K06535</t>
    </r>
    <r>
      <rPr>
        <sz val="10"/>
        <color theme="1"/>
        <rFont val="Arial Unicode MS"/>
        <family val="2"/>
      </rPr>
      <t xml:space="preserve">  CD147, BSG; basigin (OK blood group) [HSA:682]</t>
    </r>
  </si>
  <si>
    <r>
      <t xml:space="preserve">    tr|Q95MM6|Q95MM6_BOVIN </t>
    </r>
    <r>
      <rPr>
        <sz val="10"/>
        <color rgb="FFFF0000"/>
        <rFont val="Arial Unicode MS"/>
        <family val="2"/>
      </rPr>
      <t>K06536</t>
    </r>
    <r>
      <rPr>
        <sz val="10"/>
        <color theme="1"/>
        <rFont val="Arial Unicode MS"/>
        <family val="2"/>
      </rPr>
      <t xml:space="preserve">  CD150, SLAMF1; signaling lymphocytic activation molecule family member 1 [HSA:6504]</t>
    </r>
  </si>
  <si>
    <r>
      <t xml:space="preserve">    tr|F1MIY8|F1MIY8_BOVIN </t>
    </r>
    <r>
      <rPr>
        <sz val="10"/>
        <color rgb="FFFF0000"/>
        <rFont val="Arial Unicode MS"/>
        <family val="2"/>
      </rPr>
      <t>K06540</t>
    </r>
    <r>
      <rPr>
        <sz val="10"/>
        <color theme="1"/>
        <rFont val="Arial Unicode MS"/>
        <family val="2"/>
      </rPr>
      <t xml:space="preserve">  CD156a, ADAM8; a disintegrin and metalloproteinase domain 8 [HSA:101]</t>
    </r>
  </si>
  <si>
    <r>
      <t xml:space="preserve">    sp|Q10741|ADA10_BOVIN </t>
    </r>
    <r>
      <rPr>
        <sz val="10"/>
        <color rgb="FFFF0000"/>
        <rFont val="Arial Unicode MS"/>
        <family val="2"/>
      </rPr>
      <t>K06704</t>
    </r>
    <r>
      <rPr>
        <sz val="10"/>
        <color theme="1"/>
        <rFont val="Arial Unicode MS"/>
        <family val="2"/>
      </rPr>
      <t xml:space="preserve">  CD156c, ADAM10; a disintegrin and metalloproteinase domain 10 [HSA:102]</t>
    </r>
  </si>
  <si>
    <r>
      <t xml:space="preserve">    tr|F1MLP3|F1MLP3_BOVIN </t>
    </r>
    <r>
      <rPr>
        <sz val="10"/>
        <color rgb="FFFF0000"/>
        <rFont val="Arial Unicode MS"/>
        <family val="2"/>
      </rPr>
      <t>K18152</t>
    </r>
    <r>
      <rPr>
        <sz val="10"/>
        <color theme="1"/>
        <rFont val="Arial Unicode MS"/>
        <family val="2"/>
      </rPr>
      <t xml:space="preserve">  CD157, BST1; bone marrow stromal cell antigen 1 [HSA:683]</t>
    </r>
  </si>
  <si>
    <r>
      <t xml:space="preserve">    tr|G5E5R9|G5E5R9_BOVIN </t>
    </r>
    <r>
      <rPr>
        <sz val="10"/>
        <color rgb="FFFF0000"/>
        <rFont val="Arial Unicode MS"/>
        <family val="2"/>
      </rPr>
      <t>K07980</t>
    </r>
    <r>
      <rPr>
        <sz val="10"/>
        <color theme="1"/>
        <rFont val="Arial Unicode MS"/>
        <family val="2"/>
      </rPr>
      <t xml:space="preserve">  CD158e, KIR3DL1; killer cell immunoglobulin-like receptor, three domains, long cytoplasmic tail, 1 [HSA:3811]</t>
    </r>
  </si>
  <si>
    <r>
      <t xml:space="preserve">    tr|G5E5R9|G5E5R9_BOVIN </t>
    </r>
    <r>
      <rPr>
        <sz val="10"/>
        <color rgb="FFFF0000"/>
        <rFont val="Arial Unicode MS"/>
        <family val="2"/>
      </rPr>
      <t>K07980</t>
    </r>
    <r>
      <rPr>
        <sz val="10"/>
        <color theme="1"/>
        <rFont val="Arial Unicode MS"/>
        <family val="2"/>
      </rPr>
      <t xml:space="preserve">  CD158k, KIR3DL2; killer cell immunoglobulin-like receptor, three domains, long cytoplasmic tail, 3 [HSA:3812]</t>
    </r>
  </si>
  <si>
    <r>
      <t xml:space="preserve">    tr|A3R3C1|A3R3C1_BOVIN </t>
    </r>
    <r>
      <rPr>
        <sz val="10"/>
        <color rgb="FFFF0000"/>
        <rFont val="Arial Unicode MS"/>
        <family val="2"/>
      </rPr>
      <t>K06541</t>
    </r>
    <r>
      <rPr>
        <sz val="10"/>
        <color theme="1"/>
        <rFont val="Arial Unicode MS"/>
        <family val="2"/>
      </rPr>
      <t xml:space="preserve">  CD159a, KLRC1; killer cell lectin-like receptor subfamily C, member 1 [HSA:3821]</t>
    </r>
  </si>
  <si>
    <r>
      <t xml:space="preserve">    tr|A3R3C1|A3R3C1_BOVIN </t>
    </r>
    <r>
      <rPr>
        <sz val="10"/>
        <color rgb="FFFF0000"/>
        <rFont val="Arial Unicode MS"/>
        <family val="2"/>
      </rPr>
      <t>K06541</t>
    </r>
    <r>
      <rPr>
        <sz val="10"/>
        <color theme="1"/>
        <rFont val="Arial Unicode MS"/>
        <family val="2"/>
      </rPr>
      <t xml:space="preserve">  CD159c, KLRC2; killer cell lectin-like receptor subfamily C, member 2 [HSA:3822]</t>
    </r>
  </si>
  <si>
    <r>
      <t xml:space="preserve">    sp|P30205|WC11_BOVIN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CD163; CD163 antigen [HSA:9332]</t>
    </r>
  </si>
  <si>
    <r>
      <t xml:space="preserve">    tr|G1FM83|G1FM83_BOVIN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CD163; CD163 antigen [HSA:9332]</t>
    </r>
  </si>
  <si>
    <r>
      <t xml:space="preserve">    tr|B6ULW9|B6ULW9_BOVIN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CD163; CD163 antigen [HSA:9332]</t>
    </r>
  </si>
  <si>
    <r>
      <t xml:space="preserve">    tr|G1FM81|G1FM81_BOVIN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CD163; CD163 antigen [HSA:9332]</t>
    </r>
  </si>
  <si>
    <r>
      <t xml:space="preserve">    tr|G1FM80|G1FM80_BOVIN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CD163; CD163 antigen [HSA:9332]</t>
    </r>
  </si>
  <si>
    <r>
      <t xml:space="preserve">    tr|I6TS18|I6TS18_BOVIN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CD163; CD163 antigen [HSA:9332]</t>
    </r>
  </si>
  <si>
    <r>
      <t xml:space="preserve">    sp|P85521|C163A_BOVIN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CD163; CD163 antigen [HSA:9332]</t>
    </r>
  </si>
  <si>
    <r>
      <t xml:space="preserve">    tr|G5E5D7|G5E5D7_BOVIN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CD163; CD163 antigen [HSA:9332]</t>
    </r>
  </si>
  <si>
    <r>
      <t xml:space="preserve">    sp|P30205|WC11_BOVIN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CD163b; Scavenger receptor cysteine-rich type 1 protein M160 [HSA:283316]</t>
    </r>
  </si>
  <si>
    <r>
      <t xml:space="preserve">    tr|G1FM83|G1FM83_BOVIN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CD163b; Scavenger receptor cysteine-rich type 1 protein M160 [HSA:283316]</t>
    </r>
  </si>
  <si>
    <r>
      <t xml:space="preserve">    tr|B6ULW9|B6ULW9_BOVIN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CD163b; Scavenger receptor cysteine-rich type 1 protein M160 [HSA:283316]</t>
    </r>
  </si>
  <si>
    <r>
      <t xml:space="preserve">    tr|G1FM81|G1FM81_BOVIN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CD163b; Scavenger receptor cysteine-rich type 1 protein M160 [HSA:283316]</t>
    </r>
  </si>
  <si>
    <r>
      <t xml:space="preserve">    tr|G1FM80|G1FM80_BOVIN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CD163b; Scavenger receptor cysteine-rich type 1 protein M160 [HSA:283316]</t>
    </r>
  </si>
  <si>
    <r>
      <t xml:space="preserve">    tr|I6TS18|I6TS18_BOVIN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CD163b; Scavenger receptor cysteine-rich type 1 protein M160 [HSA:283316]</t>
    </r>
  </si>
  <si>
    <r>
      <t xml:space="preserve">    sp|P85521|C163A_BOVIN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CD163b; Scavenger receptor cysteine-rich type 1 protein M160 [HSA:283316]</t>
    </r>
  </si>
  <si>
    <r>
      <t xml:space="preserve">    tr|G5E5D7|G5E5D7_BOVIN </t>
    </r>
    <r>
      <rPr>
        <sz val="10"/>
        <color rgb="FFFF0000"/>
        <rFont val="Arial Unicode MS"/>
        <family val="2"/>
      </rPr>
      <t>K06545</t>
    </r>
    <r>
      <rPr>
        <sz val="10"/>
        <color theme="1"/>
        <rFont val="Arial Unicode MS"/>
        <family val="2"/>
      </rPr>
      <t xml:space="preserve">  CD163b; Scavenger receptor cysteine-rich type 1 protein M160 [HSA:283316]</t>
    </r>
  </si>
  <si>
    <r>
      <t xml:space="preserve">    tr|E1BBP4|E1BBP4_BOVIN </t>
    </r>
    <r>
      <rPr>
        <sz val="10"/>
        <color rgb="FFFF0000"/>
        <rFont val="Arial Unicode MS"/>
        <family val="2"/>
      </rPr>
      <t>K05124</t>
    </r>
    <r>
      <rPr>
        <sz val="10"/>
        <color theme="1"/>
        <rFont val="Arial Unicode MS"/>
        <family val="2"/>
      </rPr>
      <t xml:space="preserve">  CD167a, DDR1; discoidin domain receptor family, member 1 [HSA:780]</t>
    </r>
  </si>
  <si>
    <r>
      <t xml:space="preserve">    tr|F1N331|F1N331_BOVIN </t>
    </r>
    <r>
      <rPr>
        <sz val="10"/>
        <color rgb="FFFF0000"/>
        <rFont val="Arial Unicode MS"/>
        <family val="2"/>
      </rPr>
      <t>K06267</t>
    </r>
    <r>
      <rPr>
        <sz val="10"/>
        <color theme="1"/>
        <rFont val="Arial Unicode MS"/>
        <family val="2"/>
      </rPr>
      <t xml:space="preserve">  CD168, HMMR; hyaluronan-mediated motility receptor (RHAMM) [HSA:3161]</t>
    </r>
  </si>
  <si>
    <r>
      <t xml:space="preserve">    tr|E1BGL8|E1BGL8_BOVIN </t>
    </r>
    <r>
      <rPr>
        <sz val="10"/>
        <color rgb="FFFF0000"/>
        <rFont val="Arial Unicode MS"/>
        <family val="2"/>
      </rPr>
      <t>K06548</t>
    </r>
    <r>
      <rPr>
        <sz val="10"/>
        <color theme="1"/>
        <rFont val="Arial Unicode MS"/>
        <family val="2"/>
      </rPr>
      <t xml:space="preserve">  CD169, SN; sialoadhesin [HSA:6614]</t>
    </r>
  </si>
  <si>
    <r>
      <t xml:space="preserve">    tr|E1BC44|E1BC44_BOVIN </t>
    </r>
    <r>
      <rPr>
        <sz val="10"/>
        <color rgb="FFFF0000"/>
        <rFont val="Arial Unicode MS"/>
        <family val="2"/>
      </rPr>
      <t>K06549</t>
    </r>
    <r>
      <rPr>
        <sz val="10"/>
        <color theme="1"/>
        <rFont val="Arial Unicode MS"/>
        <family val="2"/>
      </rPr>
      <t xml:space="preserve">  CD170, SIGLEC5; sialic acid binding Ig-like lectin 5 [HSA:8778]</t>
    </r>
  </si>
  <si>
    <r>
      <t xml:space="preserve">    tr|E1BBI3|E1BBI3_BOVIN </t>
    </r>
    <r>
      <rPr>
        <sz val="10"/>
        <color rgb="FFFF0000"/>
        <rFont val="Arial Unicode MS"/>
        <family val="2"/>
      </rPr>
      <t>K06550</t>
    </r>
    <r>
      <rPr>
        <sz val="10"/>
        <color theme="1"/>
        <rFont val="Arial Unicode MS"/>
        <family val="2"/>
      </rPr>
      <t xml:space="preserve">  CD171, L1CAM; L1 cell adhesion molecule (MASA syndrome, spastic paraplegia 1) [HSA:3897]</t>
    </r>
  </si>
  <si>
    <r>
      <t xml:space="preserve">    tr|F1MD75|F1MD75_BOVIN </t>
    </r>
    <r>
      <rPr>
        <sz val="10"/>
        <color rgb="FFFF0000"/>
        <rFont val="Arial Unicode MS"/>
        <family val="2"/>
      </rPr>
      <t>K06551</t>
    </r>
    <r>
      <rPr>
        <sz val="10"/>
        <color theme="1"/>
        <rFont val="Arial Unicode MS"/>
        <family val="2"/>
      </rPr>
      <t xml:space="preserve">  CD172a, PTPNS1; protein tyrosine phosphatase, non-receptor type substrate 1 [HSA:140885]</t>
    </r>
  </si>
  <si>
    <r>
      <t xml:space="preserve">    tr|Q70MK5|Q70MK5_BOVIN </t>
    </r>
    <r>
      <rPr>
        <sz val="10"/>
        <color rgb="FFFF0000"/>
        <rFont val="Arial Unicode MS"/>
        <family val="2"/>
      </rPr>
      <t>K06551</t>
    </r>
    <r>
      <rPr>
        <sz val="10"/>
        <color theme="1"/>
        <rFont val="Arial Unicode MS"/>
        <family val="2"/>
      </rPr>
      <t xml:space="preserve">  CD172a, PTPNS1; protein tyrosine phosphatase, non-receptor type substrate 1 [HSA:140885]</t>
    </r>
  </si>
  <si>
    <r>
      <t xml:space="preserve">    tr|F1MD75|F1MD75_BOVIN </t>
    </r>
    <r>
      <rPr>
        <sz val="10"/>
        <color rgb="FFFF0000"/>
        <rFont val="Arial Unicode MS"/>
        <family val="2"/>
      </rPr>
      <t>K06551</t>
    </r>
    <r>
      <rPr>
        <sz val="10"/>
        <color theme="1"/>
        <rFont val="Arial Unicode MS"/>
        <family val="2"/>
      </rPr>
      <t xml:space="preserve">  CD172b, SIRPB1; signal-regulatory protein beta 1 [HSA:10326]</t>
    </r>
  </si>
  <si>
    <r>
      <t xml:space="preserve">    tr|Q70MK5|Q70MK5_BOVIN </t>
    </r>
    <r>
      <rPr>
        <sz val="10"/>
        <color rgb="FFFF0000"/>
        <rFont val="Arial Unicode MS"/>
        <family val="2"/>
      </rPr>
      <t>K06551</t>
    </r>
    <r>
      <rPr>
        <sz val="10"/>
        <color theme="1"/>
        <rFont val="Arial Unicode MS"/>
        <family val="2"/>
      </rPr>
      <t xml:space="preserve">  CD172b, SIRPB1; signal-regulatory protein beta 1 [HSA:10326]</t>
    </r>
  </si>
  <si>
    <r>
      <t xml:space="preserve">    tr|F1MD75|F1MD75_BOVIN </t>
    </r>
    <r>
      <rPr>
        <sz val="10"/>
        <color rgb="FFFF0000"/>
        <rFont val="Arial Unicode MS"/>
        <family val="2"/>
      </rPr>
      <t>K06551</t>
    </r>
    <r>
      <rPr>
        <sz val="10"/>
        <color theme="1"/>
        <rFont val="Arial Unicode MS"/>
        <family val="2"/>
      </rPr>
      <t xml:space="preserve">  CD172g, SIRPB2; signal-regulatory protein beta 2 [HSA:55423]</t>
    </r>
  </si>
  <si>
    <r>
      <t xml:space="preserve">    tr|Q70MK5|Q70MK5_BOVIN </t>
    </r>
    <r>
      <rPr>
        <sz val="10"/>
        <color rgb="FFFF0000"/>
        <rFont val="Arial Unicode MS"/>
        <family val="2"/>
      </rPr>
      <t>K06551</t>
    </r>
    <r>
      <rPr>
        <sz val="10"/>
        <color theme="1"/>
        <rFont val="Arial Unicode MS"/>
        <family val="2"/>
      </rPr>
      <t xml:space="preserve">  CD172g, SIRPB2; signal-regulatory protein beta 2 [HSA:55423]</t>
    </r>
  </si>
  <si>
    <r>
      <t xml:space="preserve">    tr|A6QNK7|A6QNK7_BOVIN </t>
    </r>
    <r>
      <rPr>
        <sz val="10"/>
        <color rgb="FFFF0000"/>
        <rFont val="Arial Unicode MS"/>
        <family val="2"/>
      </rPr>
      <t>K06555</t>
    </r>
    <r>
      <rPr>
        <sz val="10"/>
        <color theme="1"/>
        <rFont val="Arial Unicode MS"/>
        <family val="2"/>
      </rPr>
      <t xml:space="preserve">  CD180; lymphocyte antigen 64 homolog, radioprotective 105kDa (mouse) [HSA:4064]</t>
    </r>
  </si>
  <si>
    <r>
      <t xml:space="preserve">    tr|D9ZDE1|D9ZDE1_BOVIN </t>
    </r>
    <r>
      <rPr>
        <sz val="10"/>
        <color rgb="FFFF0000"/>
        <rFont val="Arial Unicode MS"/>
        <family val="2"/>
      </rPr>
      <t>K04181</t>
    </r>
    <r>
      <rPr>
        <sz val="10"/>
        <color theme="1"/>
        <rFont val="Arial Unicode MS"/>
        <family val="2"/>
      </rPr>
      <t xml:space="preserve">  CD196, CCR6; chemokine (C-C motif) receptor 6 [HSA:1235]</t>
    </r>
  </si>
  <si>
    <r>
      <t xml:space="preserve">    tr|A4IF92|A4IF92_BOVIN </t>
    </r>
    <r>
      <rPr>
        <sz val="10"/>
        <color rgb="FFFF0000"/>
        <rFont val="Arial Unicode MS"/>
        <family val="2"/>
      </rPr>
      <t>K04184</t>
    </r>
    <r>
      <rPr>
        <sz val="10"/>
        <color theme="1"/>
        <rFont val="Arial Unicode MS"/>
        <family val="2"/>
      </rPr>
      <t xml:space="preserve">  CDw199, CCR9; chemokine (C-C motif) receptor 9 [HSA:10803]</t>
    </r>
  </si>
  <si>
    <r>
      <t xml:space="preserve">    sp|Q06807|TIE2_BOVIN </t>
    </r>
    <r>
      <rPr>
        <sz val="10"/>
        <color rgb="FFFF0000"/>
        <rFont val="Arial Unicode MS"/>
        <family val="2"/>
      </rPr>
      <t>K05121</t>
    </r>
    <r>
      <rPr>
        <sz val="10"/>
        <color theme="1"/>
        <rFont val="Arial Unicode MS"/>
        <family val="2"/>
      </rPr>
      <t xml:space="preserve">  CD202b, TEK; TEK tyrosine kinase, endothelial [HSA:7010]</t>
    </r>
  </si>
  <si>
    <r>
      <t xml:space="preserve">    tr|F1MNS5|F1MNS5_BOVIN </t>
    </r>
    <r>
      <rPr>
        <sz val="10"/>
        <color rgb="FFFF0000"/>
        <rFont val="Arial Unicode MS"/>
        <family val="2"/>
      </rPr>
      <t>K01513</t>
    </r>
    <r>
      <rPr>
        <sz val="10"/>
        <color theme="1"/>
        <rFont val="Arial Unicode MS"/>
        <family val="2"/>
      </rPr>
      <t xml:space="preserve">  CD203a, ENPP1; ectonucleotide pyrophosphatase/phosphodiesterase 1 [HSA:5167]</t>
    </r>
  </si>
  <si>
    <r>
      <t xml:space="preserve">    tr|F1MNS5|F1MNS5_BOVIN </t>
    </r>
    <r>
      <rPr>
        <sz val="10"/>
        <color rgb="FFFF0000"/>
        <rFont val="Arial Unicode MS"/>
        <family val="2"/>
      </rPr>
      <t>K01513</t>
    </r>
    <r>
      <rPr>
        <sz val="10"/>
        <color theme="1"/>
        <rFont val="Arial Unicode MS"/>
        <family val="2"/>
      </rPr>
      <t xml:space="preserve">  CD203c, ENPP3; ectonucleotide pyrophosphatase/phosphodiesterase 3 [HSA:5169]</t>
    </r>
  </si>
  <si>
    <r>
      <t xml:space="preserve">    tr|E1BC77|E1BC77_BOVIN </t>
    </r>
    <r>
      <rPr>
        <sz val="10"/>
        <color rgb="FFFF0000"/>
        <rFont val="Arial Unicode MS"/>
        <family val="2"/>
      </rPr>
      <t>K06559</t>
    </r>
    <r>
      <rPr>
        <sz val="10"/>
        <color theme="1"/>
        <rFont val="Arial Unicode MS"/>
        <family val="2"/>
      </rPr>
      <t xml:space="preserve">  CD205, LY75; lymphocyte antigen 75 [HSA:4065]</t>
    </r>
  </si>
  <si>
    <r>
      <t xml:space="preserve">    sp|P49259|PLA2R_BOVIN </t>
    </r>
    <r>
      <rPr>
        <sz val="10"/>
        <color rgb="FFFF0000"/>
        <rFont val="Arial Unicode MS"/>
        <family val="2"/>
      </rPr>
      <t>K06560</t>
    </r>
    <r>
      <rPr>
        <sz val="10"/>
        <color theme="1"/>
        <rFont val="Arial Unicode MS"/>
        <family val="2"/>
      </rPr>
      <t xml:space="preserve">  CD206, MRC1; mannose receptor, C type 1 [HSA:4360]</t>
    </r>
  </si>
  <si>
    <r>
      <t xml:space="preserve">    tr|F1MWM8|F1MWM8_BOVIN </t>
    </r>
    <r>
      <rPr>
        <sz val="10"/>
        <color rgb="FFFF0000"/>
        <rFont val="Arial Unicode MS"/>
        <family val="2"/>
      </rPr>
      <t>K06560</t>
    </r>
    <r>
      <rPr>
        <sz val="10"/>
        <color theme="1"/>
        <rFont val="Arial Unicode MS"/>
        <family val="2"/>
      </rPr>
      <t xml:space="preserve">  CD206, MRC1; mannose receptor, C type 1 [HSA:4360]</t>
    </r>
  </si>
  <si>
    <r>
      <t xml:space="preserve">    tr|F1MPD1|F1MPD1_BOVIN </t>
    </r>
    <r>
      <rPr>
        <sz val="10"/>
        <color rgb="FFFF0000"/>
        <rFont val="Arial Unicode MS"/>
        <family val="2"/>
      </rPr>
      <t>K06560</t>
    </r>
    <r>
      <rPr>
        <sz val="10"/>
        <color theme="1"/>
        <rFont val="Arial Unicode MS"/>
        <family val="2"/>
      </rPr>
      <t xml:space="preserve">  CD206, MRC1; mannose receptor, C type 1 [HSA:4360]</t>
    </r>
  </si>
  <si>
    <r>
      <t xml:space="preserve">    tr|E1BB51|E1BB51_BOVIN </t>
    </r>
    <r>
      <rPr>
        <sz val="10"/>
        <color rgb="FFFF0000"/>
        <rFont val="Arial Unicode MS"/>
        <family val="2"/>
      </rPr>
      <t>K06561</t>
    </r>
    <r>
      <rPr>
        <sz val="10"/>
        <color theme="1"/>
        <rFont val="Arial Unicode MS"/>
        <family val="2"/>
      </rPr>
      <t xml:space="preserve">  CD207; CD207 antigen, langerin [HSA:50489]</t>
    </r>
  </si>
  <si>
    <r>
      <t xml:space="preserve">    tr|L8IRE9|L8IRE9_9CETA </t>
    </r>
    <r>
      <rPr>
        <sz val="10"/>
        <color rgb="FFFF0000"/>
        <rFont val="Arial Unicode MS"/>
        <family val="2"/>
      </rPr>
      <t>K05135</t>
    </r>
    <r>
      <rPr>
        <sz val="10"/>
        <color theme="1"/>
        <rFont val="Arial Unicode MS"/>
        <family val="2"/>
      </rPr>
      <t xml:space="preserve">  CDw210b, IL10RB; interleukin 10 receptor, beta [HSA:3588]</t>
    </r>
  </si>
  <si>
    <r>
      <t xml:space="preserve">    tr|F1N2C5|F1N2C5_BOVIN </t>
    </r>
    <r>
      <rPr>
        <sz val="10"/>
        <color rgb="FFFF0000"/>
        <rFont val="Arial Unicode MS"/>
        <family val="2"/>
      </rPr>
      <t>K05164</t>
    </r>
    <r>
      <rPr>
        <sz val="10"/>
        <color theme="1"/>
        <rFont val="Arial Unicode MS"/>
        <family val="2"/>
      </rPr>
      <t xml:space="preserve">  CD217, IL17R; interleukin 17 receptor [HSA:23765]</t>
    </r>
  </si>
  <si>
    <r>
      <t xml:space="preserve">    tr|F1MV64|F1MV64_BOVIN </t>
    </r>
    <r>
      <rPr>
        <sz val="10"/>
        <color rgb="FFFF0000"/>
        <rFont val="Arial Unicode MS"/>
        <family val="2"/>
      </rPr>
      <t>K04527</t>
    </r>
    <r>
      <rPr>
        <sz val="10"/>
        <color theme="1"/>
        <rFont val="Arial Unicode MS"/>
        <family val="2"/>
      </rPr>
      <t xml:space="preserve">  CD220, INSR; insulin receptor [HSA:3643]</t>
    </r>
  </si>
  <si>
    <r>
      <t xml:space="preserve">    tr|F1MIE6|F1MIE6_BOVIN </t>
    </r>
    <r>
      <rPr>
        <sz val="10"/>
        <color rgb="FFFF0000"/>
        <rFont val="Arial Unicode MS"/>
        <family val="2"/>
      </rPr>
      <t>K06564</t>
    </r>
    <r>
      <rPr>
        <sz val="10"/>
        <color theme="1"/>
        <rFont val="Arial Unicode MS"/>
        <family val="2"/>
      </rPr>
      <t xml:space="preserve">  CD222, IGF2R; insulin-like growth factor 2 receptor [HSA:3482]</t>
    </r>
  </si>
  <si>
    <r>
      <t xml:space="preserve">    tr|E1B7C1|E1B7C1_BOVIN </t>
    </r>
    <r>
      <rPr>
        <sz val="10"/>
        <color rgb="FFFF0000"/>
        <rFont val="Arial Unicode MS"/>
        <family val="2"/>
      </rPr>
      <t>K06565</t>
    </r>
    <r>
      <rPr>
        <sz val="10"/>
        <color theme="1"/>
        <rFont val="Arial Unicode MS"/>
        <family val="2"/>
      </rPr>
      <t xml:space="preserve">  CD223, LAG3; lymphocyte-activation gene 3 [HSA:3902]</t>
    </r>
  </si>
  <si>
    <r>
      <t xml:space="preserve">    tr|G3N2D8|G3N2D8_BOVIN </t>
    </r>
    <r>
      <rPr>
        <sz val="10"/>
        <color rgb="FFFF0000"/>
        <rFont val="Arial Unicode MS"/>
        <family val="2"/>
      </rPr>
      <t>K18592</t>
    </r>
    <r>
      <rPr>
        <sz val="10"/>
        <color theme="1"/>
        <rFont val="Arial Unicode MS"/>
        <family val="2"/>
      </rPr>
      <t xml:space="preserve">  CD224, GGT1; gamma-glutamyltransferase 1 [HSA:2678]</t>
    </r>
  </si>
  <si>
    <r>
      <t xml:space="preserve">    sp|B5SY89|PRIO_BOBOX </t>
    </r>
    <r>
      <rPr>
        <sz val="10"/>
        <color rgb="FFFF0000"/>
        <rFont val="Arial Unicode MS"/>
        <family val="2"/>
      </rPr>
      <t>K05634</t>
    </r>
    <r>
      <rPr>
        <sz val="10"/>
        <color theme="1"/>
        <rFont val="Arial Unicode MS"/>
        <family val="2"/>
      </rPr>
      <t xml:space="preserve">  CD230, PRNP; prion protein [HSA:5621]</t>
    </r>
  </si>
  <si>
    <r>
      <t xml:space="preserve">    tr|E1BDY7|E1BDY7_BOVIN </t>
    </r>
    <r>
      <rPr>
        <sz val="10"/>
        <color rgb="FFFF0000"/>
        <rFont val="Arial Unicode MS"/>
        <family val="2"/>
      </rPr>
      <t>K06572</t>
    </r>
    <r>
      <rPr>
        <sz val="10"/>
        <color theme="1"/>
        <rFont val="Arial Unicode MS"/>
        <family val="2"/>
      </rPr>
      <t xml:space="preserve">  CD232, PLXNC1; plexin C1 [HSA:10154]</t>
    </r>
  </si>
  <si>
    <r>
      <t xml:space="preserve">    tr|L8HTQ2|L8HTQ2_9CETA </t>
    </r>
    <r>
      <rPr>
        <sz val="10"/>
        <color rgb="FFFF0000"/>
        <rFont val="Arial Unicode MS"/>
        <family val="2"/>
      </rPr>
      <t>K06573</t>
    </r>
    <r>
      <rPr>
        <sz val="10"/>
        <color theme="1"/>
        <rFont val="Arial Unicode MS"/>
        <family val="2"/>
      </rPr>
      <t xml:space="preserve">  CD233, SLC4A1; solute carrier family 4, anion exchanger, member 1 [HSA:6521]</t>
    </r>
  </si>
  <si>
    <r>
      <t xml:space="preserve">    tr|F1N2Q4|F1N2Q4_BOVIN </t>
    </r>
    <r>
      <rPr>
        <sz val="10"/>
        <color rgb="FFFF0000"/>
        <rFont val="Arial Unicode MS"/>
        <family val="2"/>
      </rPr>
      <t>K06577</t>
    </r>
    <r>
      <rPr>
        <sz val="10"/>
        <color theme="1"/>
        <rFont val="Arial Unicode MS"/>
        <family val="2"/>
      </rPr>
      <t xml:space="preserve">  CD238, KEL; Kell blood group [HSA:3792]</t>
    </r>
  </si>
  <si>
    <r>
      <t xml:space="preserve">    sp|Q9MZ08|BCAM_BOVIN </t>
    </r>
    <r>
      <rPr>
        <sz val="10"/>
        <color rgb="FFFF0000"/>
        <rFont val="Arial Unicode MS"/>
        <family val="2"/>
      </rPr>
      <t>K06578</t>
    </r>
    <r>
      <rPr>
        <sz val="10"/>
        <color theme="1"/>
        <rFont val="Arial Unicode MS"/>
        <family val="2"/>
      </rPr>
      <t xml:space="preserve">  CD239, LU; Lutheran blood group (Auberger b antigen included) [HSA:4059]</t>
    </r>
  </si>
  <si>
    <r>
      <t xml:space="preserve">    sp|Q2T9S6|RHCG_BOVIN </t>
    </r>
    <r>
      <rPr>
        <sz val="10"/>
        <color rgb="FFFF0000"/>
        <rFont val="Arial Unicode MS"/>
        <family val="2"/>
      </rPr>
      <t>K06580</t>
    </r>
    <r>
      <rPr>
        <sz val="10"/>
        <color theme="1"/>
        <rFont val="Arial Unicode MS"/>
        <family val="2"/>
      </rPr>
      <t xml:space="preserve">  CD241, RHAG; Rhesus blood group-associated glycoprotein [HSA:6005]</t>
    </r>
  </si>
  <si>
    <r>
      <t xml:space="preserve">    tr|F1MJU4|F1MJU4_BOVIN </t>
    </r>
    <r>
      <rPr>
        <sz val="10"/>
        <color rgb="FFFF0000"/>
        <rFont val="Arial Unicode MS"/>
        <family val="2"/>
      </rPr>
      <t>K05658</t>
    </r>
    <r>
      <rPr>
        <sz val="10"/>
        <color theme="1"/>
        <rFont val="Arial Unicode MS"/>
        <family val="2"/>
      </rPr>
      <t xml:space="preserve">  CD243, ABCB1; ATP-binding cassette, sub-family B (MDR/TAP), member 1 [HSA:5243]</t>
    </r>
  </si>
  <si>
    <r>
      <t xml:space="preserve">    tr|G3X771|G3X771_BOVIN </t>
    </r>
    <r>
      <rPr>
        <sz val="10"/>
        <color rgb="FFFF0000"/>
        <rFont val="Arial Unicode MS"/>
        <family val="2"/>
      </rPr>
      <t>K05658</t>
    </r>
    <r>
      <rPr>
        <sz val="10"/>
        <color theme="1"/>
        <rFont val="Arial Unicode MS"/>
        <family val="2"/>
      </rPr>
      <t xml:space="preserve">  CD243, ABCB1; ATP-binding cassette, sub-family B (MDR/TAP), member 1 [HSA:5243]</t>
    </r>
  </si>
  <si>
    <r>
      <t xml:space="preserve">    tr|E1BC38|E1BC38_BOVIN </t>
    </r>
    <r>
      <rPr>
        <sz val="10"/>
        <color rgb="FFFF0000"/>
        <rFont val="Arial Unicode MS"/>
        <family val="2"/>
      </rPr>
      <t>K06706</t>
    </r>
    <r>
      <rPr>
        <sz val="10"/>
        <color theme="1"/>
        <rFont val="Arial Unicode MS"/>
        <family val="2"/>
      </rPr>
      <t xml:space="preserve">  CD248; CD164 sialomucin-like 1 [HSA:57124]</t>
    </r>
  </si>
  <si>
    <r>
      <t xml:space="preserve">    sp|Q32LQ0|AMPE_BOVIN </t>
    </r>
    <r>
      <rPr>
        <sz val="10"/>
        <color rgb="FFFF0000"/>
        <rFont val="Arial Unicode MS"/>
        <family val="2"/>
      </rPr>
      <t>K11141</t>
    </r>
    <r>
      <rPr>
        <sz val="10"/>
        <color theme="1"/>
        <rFont val="Arial Unicode MS"/>
        <family val="2"/>
      </rPr>
      <t xml:space="preserve">  CD249, ENPEP; glutamyl aminopeptidase (aminopeptidase A) [HSA:2028]</t>
    </r>
  </si>
  <si>
    <r>
      <t xml:space="preserve">    tr|E1BE56|E1BE56_BOVIN </t>
    </r>
    <r>
      <rPr>
        <sz val="10"/>
        <color rgb="FFFF0000"/>
        <rFont val="Arial Unicode MS"/>
        <family val="2"/>
      </rPr>
      <t>K04721</t>
    </r>
    <r>
      <rPr>
        <sz val="10"/>
        <color theme="1"/>
        <rFont val="Arial Unicode MS"/>
        <family val="2"/>
      </rPr>
      <t xml:space="preserve">  CD253, TNFSF10; tumor necrosis factor (ligand) superfamily, member 10 [HSA:8743]</t>
    </r>
  </si>
  <si>
    <r>
      <t xml:space="preserve">    tr|E1BIP0|E1BIP0_BOVIN </t>
    </r>
    <r>
      <rPr>
        <sz val="10"/>
        <color rgb="FFFF0000"/>
        <rFont val="Arial Unicode MS"/>
        <family val="2"/>
      </rPr>
      <t>K05473</t>
    </r>
    <r>
      <rPr>
        <sz val="10"/>
        <color theme="1"/>
        <rFont val="Arial Unicode MS"/>
        <family val="2"/>
      </rPr>
      <t xml:space="preserve">  CD254, TNFSF11; tumor necrosis factor (ligand) superfamily, member 11 [HSA:8600]</t>
    </r>
  </si>
  <si>
    <r>
      <t xml:space="preserve">    tr|G3MZC6|G3MZC6_BOVIN </t>
    </r>
    <r>
      <rPr>
        <sz val="10"/>
        <color rgb="FFFF0000"/>
        <rFont val="Arial Unicode MS"/>
        <family val="2"/>
      </rPr>
      <t>K04722</t>
    </r>
    <r>
      <rPr>
        <sz val="10"/>
        <color theme="1"/>
        <rFont val="Arial Unicode MS"/>
        <family val="2"/>
      </rPr>
      <t xml:space="preserve">  CD261, TNFRSF10A; tumor necrosis factor receptor superfamily, member 10a [HSA:8797]</t>
    </r>
  </si>
  <si>
    <r>
      <t xml:space="preserve">    tr|G3MZC6|G3MZC6_BOVIN </t>
    </r>
    <r>
      <rPr>
        <sz val="10"/>
        <color rgb="FFFF0000"/>
        <rFont val="Arial Unicode MS"/>
        <family val="2"/>
      </rPr>
      <t>K04722</t>
    </r>
    <r>
      <rPr>
        <sz val="10"/>
        <color theme="1"/>
        <rFont val="Arial Unicode MS"/>
        <family val="2"/>
      </rPr>
      <t xml:space="preserve">  CD262, TNFRSF10B; tumor necrosis factor receptor superfamily, member 10b [HSA:8795]</t>
    </r>
  </si>
  <si>
    <r>
      <t xml:space="preserve">    tr|G3MZC6|G3MZC6_BOVIN </t>
    </r>
    <r>
      <rPr>
        <sz val="10"/>
        <color rgb="FFFF0000"/>
        <rFont val="Arial Unicode MS"/>
        <family val="2"/>
      </rPr>
      <t>K04722</t>
    </r>
    <r>
      <rPr>
        <sz val="10"/>
        <color theme="1"/>
        <rFont val="Arial Unicode MS"/>
        <family val="2"/>
      </rPr>
      <t xml:space="preserve">  CD263, TNFRSF10C; tumor necrosis factor receptor superfamily, member 10c, decoy without an intracellular domain [HSA:8794]</t>
    </r>
  </si>
  <si>
    <r>
      <t xml:space="preserve">    tr|G3MZC6|G3MZC6_BOVIN </t>
    </r>
    <r>
      <rPr>
        <sz val="10"/>
        <color rgb="FFFF0000"/>
        <rFont val="Arial Unicode MS"/>
        <family val="2"/>
      </rPr>
      <t>K04722</t>
    </r>
    <r>
      <rPr>
        <sz val="10"/>
        <color theme="1"/>
        <rFont val="Arial Unicode MS"/>
        <family val="2"/>
      </rPr>
      <t xml:space="preserve">  CD264, TNFRSF10D; tumor necrosis factor receptor superfamily, member 10d, decoy with truncated death domain [HSA:8793]</t>
    </r>
  </si>
  <si>
    <r>
      <t xml:space="preserve">    tr|F1MJD0|F1MJD0_BOVIN </t>
    </r>
    <r>
      <rPr>
        <sz val="10"/>
        <color rgb="FFFF0000"/>
        <rFont val="Arial Unicode MS"/>
        <family val="2"/>
      </rPr>
      <t>K05151</t>
    </r>
    <r>
      <rPr>
        <sz val="10"/>
        <color theme="1"/>
        <rFont val="Arial Unicode MS"/>
        <family val="2"/>
      </rPr>
      <t xml:space="preserve">  CD268, TNFRSF13C; tumor necrosis factor receptor superfamily, member 13C [HSA:115650]</t>
    </r>
  </si>
  <si>
    <r>
      <t xml:space="preserve">    tr|E1BCU8|E1BCU8_BOVIN </t>
    </r>
    <r>
      <rPr>
        <sz val="10"/>
        <color rgb="FFFF0000"/>
        <rFont val="Arial Unicode MS"/>
        <family val="2"/>
      </rPr>
      <t>K06710</t>
    </r>
    <r>
      <rPr>
        <sz val="10"/>
        <color theme="1"/>
        <rFont val="Arial Unicode MS"/>
        <family val="2"/>
      </rPr>
      <t xml:space="preserve">  CD275, ICOSLG; inducible T-cell co-stimulator ligand [HSA:23308]</t>
    </r>
  </si>
  <si>
    <r>
      <t xml:space="preserve">    sp|P18892|BT1A1_BOVIN </t>
    </r>
    <r>
      <rPr>
        <sz val="10"/>
        <color rgb="FFFF0000"/>
        <rFont val="Arial Unicode MS"/>
        <family val="2"/>
      </rPr>
      <t>K06712</t>
    </r>
    <r>
      <rPr>
        <sz val="10"/>
        <color theme="1"/>
        <rFont val="Arial Unicode MS"/>
        <family val="2"/>
      </rPr>
      <t xml:space="preserve">  CD277, BTN3A1; butyrophilin, subfamily 3, member A1 [HSA:11119]</t>
    </r>
  </si>
  <si>
    <r>
      <t xml:space="preserve">    tr|F1MX97|F1MX97_BOVIN </t>
    </r>
    <r>
      <rPr>
        <sz val="10"/>
        <color rgb="FFFF0000"/>
        <rFont val="Arial Unicode MS"/>
        <family val="2"/>
      </rPr>
      <t>K06712</t>
    </r>
    <r>
      <rPr>
        <sz val="10"/>
        <color theme="1"/>
        <rFont val="Arial Unicode MS"/>
        <family val="2"/>
      </rPr>
      <t xml:space="preserve">  CD277, BTN3A1; butyrophilin, subfamily 3, member A1 [HSA:11119]</t>
    </r>
  </si>
  <si>
    <r>
      <t xml:space="preserve">    tr|A2VE28|A2VE28_BOVIN </t>
    </r>
    <r>
      <rPr>
        <sz val="10"/>
        <color rgb="FFFF0000"/>
        <rFont val="Arial Unicode MS"/>
        <family val="2"/>
      </rPr>
      <t>K06712</t>
    </r>
    <r>
      <rPr>
        <sz val="10"/>
        <color theme="1"/>
        <rFont val="Arial Unicode MS"/>
        <family val="2"/>
      </rPr>
      <t xml:space="preserve">  CD277, BTN3A1; butyrophilin, subfamily 3, member A1 [HSA:11119]</t>
    </r>
  </si>
  <si>
    <r>
      <t xml:space="preserve">    tr|F1MZI6|F1MZI6_BOVIN </t>
    </r>
    <r>
      <rPr>
        <sz val="10"/>
        <color rgb="FFFF0000"/>
        <rFont val="Arial Unicode MS"/>
        <family val="2"/>
      </rPr>
      <t>K06712</t>
    </r>
    <r>
      <rPr>
        <sz val="10"/>
        <color theme="1"/>
        <rFont val="Arial Unicode MS"/>
        <family val="2"/>
      </rPr>
      <t xml:space="preserve">  CD277, BTN3A1; butyrophilin, subfamily 3, member A1 [HSA:11119]</t>
    </r>
  </si>
  <si>
    <r>
      <t xml:space="preserve">    tr|G3N1U8|G3N1U8_BOVIN </t>
    </r>
    <r>
      <rPr>
        <sz val="10"/>
        <color rgb="FFFF0000"/>
        <rFont val="Arial Unicode MS"/>
        <family val="2"/>
      </rPr>
      <t>K06712</t>
    </r>
    <r>
      <rPr>
        <sz val="10"/>
        <color theme="1"/>
        <rFont val="Arial Unicode MS"/>
        <family val="2"/>
      </rPr>
      <t xml:space="preserve">  CD277, BTN3A1; butyrophilin, subfamily 3, member A1 [HSA:11119]</t>
    </r>
  </si>
  <si>
    <r>
      <t xml:space="preserve">    sp|P49259|PLA2R_BOVIN </t>
    </r>
    <r>
      <rPr>
        <sz val="10"/>
        <color rgb="FFFF0000"/>
        <rFont val="Arial Unicode MS"/>
        <family val="2"/>
      </rPr>
      <t>K06560</t>
    </r>
    <r>
      <rPr>
        <sz val="10"/>
        <color theme="1"/>
        <rFont val="Arial Unicode MS"/>
        <family val="2"/>
      </rPr>
      <t xml:space="preserve">  CD280, MRC2; mannose receptor, C type 2 [HSA:9902]</t>
    </r>
  </si>
  <si>
    <r>
      <t xml:space="preserve">    tr|F1MWM8|F1MWM8_BOVIN </t>
    </r>
    <r>
      <rPr>
        <sz val="10"/>
        <color rgb="FFFF0000"/>
        <rFont val="Arial Unicode MS"/>
        <family val="2"/>
      </rPr>
      <t>K06560</t>
    </r>
    <r>
      <rPr>
        <sz val="10"/>
        <color theme="1"/>
        <rFont val="Arial Unicode MS"/>
        <family val="2"/>
      </rPr>
      <t xml:space="preserve">  CD280, MRC2; mannose receptor, C type 2 [HSA:9902]</t>
    </r>
  </si>
  <si>
    <r>
      <t xml:space="preserve">    tr|F1MPD1|F1MPD1_BOVIN </t>
    </r>
    <r>
      <rPr>
        <sz val="10"/>
        <color rgb="FFFF0000"/>
        <rFont val="Arial Unicode MS"/>
        <family val="2"/>
      </rPr>
      <t>K06560</t>
    </r>
    <r>
      <rPr>
        <sz val="10"/>
        <color theme="1"/>
        <rFont val="Arial Unicode MS"/>
        <family val="2"/>
      </rPr>
      <t xml:space="preserve">  CD280, MRC2; mannose receptor, C type 2 [HSA:9902]</t>
    </r>
  </si>
  <si>
    <r>
      <t xml:space="preserve">    sp|Q5TJ59|TLR3_BOVIN </t>
    </r>
    <r>
      <rPr>
        <sz val="10"/>
        <color rgb="FFFF0000"/>
        <rFont val="Arial Unicode MS"/>
        <family val="2"/>
      </rPr>
      <t>K05401</t>
    </r>
    <r>
      <rPr>
        <sz val="10"/>
        <color theme="1"/>
        <rFont val="Arial Unicode MS"/>
        <family val="2"/>
      </rPr>
      <t xml:space="preserve">  CD283, TLR3; toll-like receptor 3 [HSA:7098]</t>
    </r>
  </si>
  <si>
    <r>
      <t xml:space="preserve">    sp|Q9GL65|TLR4_BOVIN </t>
    </r>
    <r>
      <rPr>
        <sz val="10"/>
        <color rgb="FFFF0000"/>
        <rFont val="Arial Unicode MS"/>
        <family val="2"/>
      </rPr>
      <t>K10160</t>
    </r>
    <r>
      <rPr>
        <sz val="10"/>
        <color theme="1"/>
        <rFont val="Arial Unicode MS"/>
        <family val="2"/>
      </rPr>
      <t xml:space="preserve">  CD284, TLR4; toll-like receptor 4 [HSA:7099]</t>
    </r>
  </si>
  <si>
    <r>
      <t xml:space="preserve">    sp|Q704V6|TLR6_BOVIN </t>
    </r>
    <r>
      <rPr>
        <sz val="10"/>
        <color rgb="FFFF0000"/>
        <rFont val="Arial Unicode MS"/>
        <family val="2"/>
      </rPr>
      <t>K10169</t>
    </r>
    <r>
      <rPr>
        <sz val="10"/>
        <color theme="1"/>
        <rFont val="Arial Unicode MS"/>
        <family val="2"/>
      </rPr>
      <t xml:space="preserve">  CD286, TLR6; toll-like receptor 6 [HSA:10333]</t>
    </r>
  </si>
  <si>
    <r>
      <t xml:space="preserve">    tr|A0A0A0YW44|A0A0A0YW44_BOSMU </t>
    </r>
    <r>
      <rPr>
        <sz val="10"/>
        <color rgb="FFFF0000"/>
        <rFont val="Arial Unicode MS"/>
        <family val="2"/>
      </rPr>
      <t>K10170</t>
    </r>
    <r>
      <rPr>
        <sz val="10"/>
        <color theme="1"/>
        <rFont val="Arial Unicode MS"/>
        <family val="2"/>
      </rPr>
      <t xml:space="preserve">  CD288, TLR8; toll-like receptor 8 [HSA:51311]</t>
    </r>
  </si>
  <si>
    <r>
      <t xml:space="preserve">    tr|E1BAP6|E1BAP6_BOVIN </t>
    </r>
    <r>
      <rPr>
        <sz val="10"/>
        <color rgb="FFFF0000"/>
        <rFont val="Arial Unicode MS"/>
        <family val="2"/>
      </rPr>
      <t>K06716</t>
    </r>
    <r>
      <rPr>
        <sz val="10"/>
        <color theme="1"/>
        <rFont val="Arial Unicode MS"/>
        <family val="2"/>
      </rPr>
      <t xml:space="preserve">  CD296, ART1; ADP-ribosyltransferase 1 [HSA:417]</t>
    </r>
  </si>
  <si>
    <r>
      <t xml:space="preserve">    tr|Q3ZCH8|Q3ZCH8_BOVIN </t>
    </r>
    <r>
      <rPr>
        <sz val="10"/>
        <color rgb="FFFF0000"/>
        <rFont val="Arial Unicode MS"/>
        <family val="2"/>
      </rPr>
      <t>K01540</t>
    </r>
    <r>
      <rPr>
        <sz val="10"/>
        <color theme="1"/>
        <rFont val="Arial Unicode MS"/>
        <family val="2"/>
      </rPr>
      <t xml:space="preserve">  CD298, ATP1B3; ATPase, Na+/K+ transporting, beta 3 polypeptide [HSA:483]</t>
    </r>
  </si>
  <si>
    <r>
      <t xml:space="preserve">    tr|E1BEM6|E1BEM6_BOVIN </t>
    </r>
    <r>
      <rPr>
        <sz val="10"/>
        <color rgb="FFFF0000"/>
        <rFont val="Arial Unicode MS"/>
        <family val="2"/>
      </rPr>
      <t>K06719</t>
    </r>
    <r>
      <rPr>
        <sz val="10"/>
        <color theme="1"/>
        <rFont val="Arial Unicode MS"/>
        <family val="2"/>
      </rPr>
      <t xml:space="preserve">  CD300a; leukocyte membrane antigen [HSA:11314]</t>
    </r>
  </si>
  <si>
    <r>
      <t xml:space="preserve">    tr|F1MD89|F1MD89_BOVIN </t>
    </r>
    <r>
      <rPr>
        <sz val="10"/>
        <color rgb="FFFF0000"/>
        <rFont val="Arial Unicode MS"/>
        <family val="2"/>
      </rPr>
      <t>K06719</t>
    </r>
    <r>
      <rPr>
        <sz val="10"/>
        <color theme="1"/>
        <rFont val="Arial Unicode MS"/>
        <family val="2"/>
      </rPr>
      <t xml:space="preserve">  CD300a; leukocyte membrane antigen [HSA:11314]</t>
    </r>
  </si>
  <si>
    <r>
      <t xml:space="preserve">    tr|E1BEM6|E1BEM6_BOVIN </t>
    </r>
    <r>
      <rPr>
        <sz val="10"/>
        <color rgb="FFFF0000"/>
        <rFont val="Arial Unicode MS"/>
        <family val="2"/>
      </rPr>
      <t>K06719</t>
    </r>
    <r>
      <rPr>
        <sz val="10"/>
        <color theme="1"/>
        <rFont val="Arial Unicode MS"/>
        <family val="2"/>
      </rPr>
      <t xml:space="preserve">  CD300c; CMRF35 leukocyte immunoglobulin-like receptor [HSA:10871]</t>
    </r>
  </si>
  <si>
    <r>
      <t xml:space="preserve">    tr|F1MD89|F1MD89_BOVIN </t>
    </r>
    <r>
      <rPr>
        <sz val="10"/>
        <color rgb="FFFF0000"/>
        <rFont val="Arial Unicode MS"/>
        <family val="2"/>
      </rPr>
      <t>K06719</t>
    </r>
    <r>
      <rPr>
        <sz val="10"/>
        <color theme="1"/>
        <rFont val="Arial Unicode MS"/>
        <family val="2"/>
      </rPr>
      <t xml:space="preserve">  CD300c; CMRF35 leukocyte immunoglobulin-like receptor [HSA:10871]</t>
    </r>
  </si>
  <si>
    <r>
      <t xml:space="preserve">    tr|F1MRL2|F1MRL2_BOVIN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CD307a, FCRL1; Fc receptor-like 1 [HSA:115350]</t>
    </r>
  </si>
  <si>
    <r>
      <t xml:space="preserve">    tr|G3MXQ1|G3MXQ1_BOVIN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CD307a, FCRL1; Fc receptor-like 1 [HSA:115350]</t>
    </r>
  </si>
  <si>
    <r>
      <t xml:space="preserve">    tr|F1MLF3|F1MLF3_BOVIN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CD307a, FCRL1; Fc receptor-like 1 [HSA:115350]</t>
    </r>
  </si>
  <si>
    <r>
      <t xml:space="preserve">    tr|F1MRL2|F1MRL2_BOVIN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CD307b, FCRL2; Fc receptor-like 2 [HSA:79368]</t>
    </r>
  </si>
  <si>
    <r>
      <t xml:space="preserve">    tr|G3MXQ1|G3MXQ1_BOVIN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CD307b, FCRL2; Fc receptor-like 2 [HSA:79368]</t>
    </r>
  </si>
  <si>
    <r>
      <t xml:space="preserve">    tr|F1MLF3|F1MLF3_BOVIN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CD307b, FCRL2; Fc receptor-like 2 [HSA:79368]</t>
    </r>
  </si>
  <si>
    <r>
      <t xml:space="preserve">    tr|F1MRL2|F1MRL2_BOVIN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CD307c, FCRL3; Fc receptor-like 3 [HSA:115352]</t>
    </r>
  </si>
  <si>
    <r>
      <t xml:space="preserve">    tr|G3MXQ1|G3MXQ1_BOVIN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CD307c, FCRL3; Fc receptor-like 3 [HSA:115352]</t>
    </r>
  </si>
  <si>
    <r>
      <t xml:space="preserve">    tr|F1MLF3|F1MLF3_BOVIN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CD307c, FCRL3; Fc receptor-like 3 [HSA:115352]</t>
    </r>
  </si>
  <si>
    <r>
      <t xml:space="preserve">    tr|F1MRL2|F1MRL2_BOVIN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CD307d, FCRL4; Fc receptor-like 4 [HSA:83417]</t>
    </r>
  </si>
  <si>
    <r>
      <t xml:space="preserve">    tr|G3MXQ1|G3MXQ1_BOVIN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CD307d, FCRL4; Fc receptor-like 4 [HSA:83417]</t>
    </r>
  </si>
  <si>
    <r>
      <t xml:space="preserve">    tr|F1MLF3|F1MLF3_BOVIN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CD307d, FCRL4; Fc receptor-like 4 [HSA:83417]</t>
    </r>
  </si>
  <si>
    <r>
      <t xml:space="preserve">    tr|F1MRL2|F1MRL2_BOVIN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CD307e, FCRL5; Fc receptor-like 5 [HSA:83416]</t>
    </r>
  </si>
  <si>
    <r>
      <t xml:space="preserve">    tr|G3MXQ1|G3MXQ1_BOVIN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CD307e, FCRL5; Fc receptor-like 5 [HSA:83416]</t>
    </r>
  </si>
  <si>
    <r>
      <t xml:space="preserve">    tr|F1MLF3|F1MLF3_BOVIN </t>
    </r>
    <r>
      <rPr>
        <sz val="10"/>
        <color rgb="FFFF0000"/>
        <rFont val="Arial Unicode MS"/>
        <family val="2"/>
      </rPr>
      <t>K06727</t>
    </r>
    <r>
      <rPr>
        <sz val="10"/>
        <color theme="1"/>
        <rFont val="Arial Unicode MS"/>
        <family val="2"/>
      </rPr>
      <t xml:space="preserve">  CD307e, FCRL5; Fc receptor-like 5 [HSA:83416]</t>
    </r>
  </si>
  <si>
    <r>
      <t xml:space="preserve">    tr|F1MWF1|F1MWF1_BOVIN </t>
    </r>
    <r>
      <rPr>
        <sz val="10"/>
        <color rgb="FFFF0000"/>
        <rFont val="Arial Unicode MS"/>
        <family val="2"/>
      </rPr>
      <t>K05098</t>
    </r>
    <r>
      <rPr>
        <sz val="10"/>
        <color theme="1"/>
        <rFont val="Arial Unicode MS"/>
        <family val="2"/>
      </rPr>
      <t xml:space="preserve">  CD309, KDR; kinase insert domain receptor (a type III receptor tyrosine kinase) [HSA:3791]</t>
    </r>
  </si>
  <si>
    <r>
      <t xml:space="preserve">    tr|Q1XF12|Q1XF12_BOVIN </t>
    </r>
    <r>
      <rPr>
        <sz val="10"/>
        <color rgb="FFFF0000"/>
        <rFont val="Arial Unicode MS"/>
        <family val="2"/>
      </rPr>
      <t>K06728</t>
    </r>
    <r>
      <rPr>
        <sz val="10"/>
        <color theme="1"/>
        <rFont val="Arial Unicode MS"/>
        <family val="2"/>
      </rPr>
      <t xml:space="preserve">  CD314, KLRK1; killer cell lectin-like receptor subfamily K, member 1 [HSA:22914]</t>
    </r>
  </si>
  <si>
    <r>
      <t xml:space="preserve">    tr|A2VE11|A2VE11_BOVIN </t>
    </r>
    <r>
      <rPr>
        <sz val="10"/>
        <color rgb="FFFF0000"/>
        <rFont val="Arial Unicode MS"/>
        <family val="2"/>
      </rPr>
      <t>K06730</t>
    </r>
    <r>
      <rPr>
        <sz val="10"/>
        <color theme="1"/>
        <rFont val="Arial Unicode MS"/>
        <family val="2"/>
      </rPr>
      <t xml:space="preserve">  CD316, IGSF8; immunoglobulin superfamily, member 8 [HSA:93185]</t>
    </r>
  </si>
  <si>
    <r>
      <t xml:space="preserve">    tr|F1N713|F1N713_BOVIN </t>
    </r>
    <r>
      <rPr>
        <sz val="10"/>
        <color rgb="FFFF0000"/>
        <rFont val="Arial Unicode MS"/>
        <family val="2"/>
      </rPr>
      <t>K06731</t>
    </r>
    <r>
      <rPr>
        <sz val="10"/>
        <color theme="1"/>
        <rFont val="Arial Unicode MS"/>
        <family val="2"/>
      </rPr>
      <t xml:space="preserve">  CD317, BST2; bone marrow stromal cell antigen 2 [HSA:684]</t>
    </r>
  </si>
  <si>
    <r>
      <t xml:space="preserve">    tr|G3N093|G3N093_BOVIN </t>
    </r>
    <r>
      <rPr>
        <sz val="10"/>
        <color rgb="FFFF0000"/>
        <rFont val="Arial Unicode MS"/>
        <family val="2"/>
      </rPr>
      <t>K06732</t>
    </r>
    <r>
      <rPr>
        <sz val="10"/>
        <color theme="1"/>
        <rFont val="Arial Unicode MS"/>
        <family val="2"/>
      </rPr>
      <t xml:space="preserve">  CD318, CDCP1; CUB domain-containing protein 1 [HSA:64866]</t>
    </r>
  </si>
  <si>
    <r>
      <t xml:space="preserve">    tr|F1MIE5|F1MIE5_BOVIN </t>
    </r>
    <r>
      <rPr>
        <sz val="10"/>
        <color rgb="FFFF0000"/>
        <rFont val="Arial Unicode MS"/>
        <family val="2"/>
      </rPr>
      <t>K06733</t>
    </r>
    <r>
      <rPr>
        <sz val="10"/>
        <color theme="1"/>
        <rFont val="Arial Unicode MS"/>
        <family val="2"/>
      </rPr>
      <t xml:space="preserve">  CD319, SLAMF7; SLAM family member 7 [HSA:57823]</t>
    </r>
  </si>
  <si>
    <r>
      <t xml:space="preserve">    sp|Q6R8F2|CADH1_BOVIN </t>
    </r>
    <r>
      <rPr>
        <sz val="10"/>
        <color rgb="FFFF0000"/>
        <rFont val="Arial Unicode MS"/>
        <family val="2"/>
      </rPr>
      <t>K05689</t>
    </r>
    <r>
      <rPr>
        <sz val="10"/>
        <color theme="1"/>
        <rFont val="Arial Unicode MS"/>
        <family val="2"/>
      </rPr>
      <t xml:space="preserve">  CD324, CDH1; cadherin 1, type 1, E-cadherin (epithelial) [HSA:999]</t>
    </r>
  </si>
  <si>
    <r>
      <t xml:space="preserve">    sp|P19534|CADH2_BOVIN </t>
    </r>
    <r>
      <rPr>
        <sz val="10"/>
        <color rgb="FFFF0000"/>
        <rFont val="Arial Unicode MS"/>
        <family val="2"/>
      </rPr>
      <t>K06736</t>
    </r>
    <r>
      <rPr>
        <sz val="10"/>
        <color theme="1"/>
        <rFont val="Arial Unicode MS"/>
        <family val="2"/>
      </rPr>
      <t xml:space="preserve">  CD325, CDH2; cadherin 2, type 1, N-cadherin (neuronal) [HSA:1000]</t>
    </r>
  </si>
  <si>
    <r>
      <t xml:space="preserve">    tr|J9QCT9|J9QCT9_BOVIN </t>
    </r>
    <r>
      <rPr>
        <sz val="10"/>
        <color rgb="FFFF0000"/>
        <rFont val="Arial Unicode MS"/>
        <family val="2"/>
      </rPr>
      <t>K05093</t>
    </r>
    <r>
      <rPr>
        <sz val="10"/>
        <color theme="1"/>
        <rFont val="Arial Unicode MS"/>
        <family val="2"/>
      </rPr>
      <t xml:space="preserve">  CD332, FGFR2; fibroblast growth factor receptor 2 [HSA:2263]</t>
    </r>
  </si>
  <si>
    <r>
      <t xml:space="preserve">    tr|J9QCT8|J9QCT8_BOVIN </t>
    </r>
    <r>
      <rPr>
        <sz val="10"/>
        <color rgb="FFFF0000"/>
        <rFont val="Arial Unicode MS"/>
        <family val="2"/>
      </rPr>
      <t>K05093</t>
    </r>
    <r>
      <rPr>
        <sz val="10"/>
        <color theme="1"/>
        <rFont val="Arial Unicode MS"/>
        <family val="2"/>
      </rPr>
      <t xml:space="preserve">  CD332, FGFR2; fibroblast growth factor receptor 2 [HSA:2263]</t>
    </r>
  </si>
  <si>
    <r>
      <t xml:space="preserve">    tr|F1MN51|F1MN51_BOVIN </t>
    </r>
    <r>
      <rPr>
        <sz val="10"/>
        <color rgb="FFFF0000"/>
        <rFont val="Arial Unicode MS"/>
        <family val="2"/>
      </rPr>
      <t>K05095</t>
    </r>
    <r>
      <rPr>
        <sz val="10"/>
        <color theme="1"/>
        <rFont val="Arial Unicode MS"/>
        <family val="2"/>
      </rPr>
      <t xml:space="preserve">  CD334, FGFR4; fibroblast growth factor receptor 4 [HSA:2264]</t>
    </r>
  </si>
  <si>
    <r>
      <t xml:space="preserve">    sp|Q4GZT4|ABCG2_BOVIN </t>
    </r>
    <r>
      <rPr>
        <sz val="10"/>
        <color rgb="FFFF0000"/>
        <rFont val="Arial Unicode MS"/>
        <family val="2"/>
      </rPr>
      <t>K05681</t>
    </r>
    <r>
      <rPr>
        <sz val="10"/>
        <color theme="1"/>
        <rFont val="Arial Unicode MS"/>
        <family val="2"/>
      </rPr>
      <t xml:space="preserve">  CD338, ABCG2; ATP-binding cassette, sub-family G (WHITE), member 2 [HSA:9429]</t>
    </r>
  </si>
  <si>
    <r>
      <t xml:space="preserve">    tr|H9ZHQ8|H9ZHQ8_BOVIN </t>
    </r>
    <r>
      <rPr>
        <sz val="10"/>
        <color rgb="FFFF0000"/>
        <rFont val="Arial Unicode MS"/>
        <family val="2"/>
      </rPr>
      <t>K05681</t>
    </r>
    <r>
      <rPr>
        <sz val="10"/>
        <color theme="1"/>
        <rFont val="Arial Unicode MS"/>
        <family val="2"/>
      </rPr>
      <t xml:space="preserve">  CD338, ABCG2; ATP-binding cassette, sub-family G (WHITE), member 2 [HSA:9429]</t>
    </r>
  </si>
  <si>
    <r>
      <t xml:space="preserve">    tr|F1MCQ7|F1MCQ7_BOVIN </t>
    </r>
    <r>
      <rPr>
        <sz val="10"/>
        <color rgb="FFFF0000"/>
        <rFont val="Arial Unicode MS"/>
        <family val="2"/>
      </rPr>
      <t>K05083</t>
    </r>
    <r>
      <rPr>
        <sz val="10"/>
        <color theme="1"/>
        <rFont val="Arial Unicode MS"/>
        <family val="2"/>
      </rPr>
      <t xml:space="preserve">  CD340, ERBB2; v-erb-b2 erythroblastic leukemia viral oncogene homolog 2 [HSA:2064]</t>
    </r>
  </si>
  <si>
    <r>
      <t xml:space="preserve">    tr|A3KMX5|A3KMX5_BOVIN </t>
    </r>
    <r>
      <rPr>
        <sz val="10"/>
        <color rgb="FFFF0000"/>
        <rFont val="Arial Unicode MS"/>
        <family val="2"/>
      </rPr>
      <t>K02842</t>
    </r>
    <r>
      <rPr>
        <sz val="10"/>
        <color theme="1"/>
        <rFont val="Arial Unicode MS"/>
        <family val="2"/>
      </rPr>
      <t xml:space="preserve">  CD349, FZD9; frizzled homolog 9 (Drosophila) [HSA:8326]</t>
    </r>
  </si>
  <si>
    <r>
      <t xml:space="preserve">    tr|A3KMX5|A3KMX5_BOVIN </t>
    </r>
    <r>
      <rPr>
        <sz val="10"/>
        <color rgb="FFFF0000"/>
        <rFont val="Arial Unicode MS"/>
        <family val="2"/>
      </rPr>
      <t>K02842</t>
    </r>
    <r>
      <rPr>
        <sz val="10"/>
        <color theme="1"/>
        <rFont val="Arial Unicode MS"/>
        <family val="2"/>
      </rPr>
      <t xml:space="preserve">  CD350, FZD10; frizzled homolog 10 (Drosophila) [HSA:11211]</t>
    </r>
  </si>
  <si>
    <r>
      <t xml:space="preserve">    tr|E1BM11|E1BM11_BOVIN </t>
    </r>
    <r>
      <rPr>
        <sz val="10"/>
        <color rgb="FFFF0000"/>
        <rFont val="Arial Unicode MS"/>
        <family val="2"/>
      </rPr>
      <t>K16853</t>
    </r>
    <r>
      <rPr>
        <sz val="10"/>
        <color theme="1"/>
        <rFont val="Arial Unicode MS"/>
        <family val="2"/>
      </rPr>
      <t xml:space="preserve">  CD353, SLAMF8; SLAM family member 8 [HSA:56833]</t>
    </r>
  </si>
  <si>
    <r>
      <t xml:space="preserve">    tr|A7YWT5|A7YWT5_BOVIN </t>
    </r>
    <r>
      <rPr>
        <sz val="10"/>
        <color rgb="FFFF0000"/>
        <rFont val="Arial Unicode MS"/>
        <family val="2"/>
      </rPr>
      <t>K16361</t>
    </r>
    <r>
      <rPr>
        <sz val="10"/>
        <color theme="1"/>
        <rFont val="Arial Unicode MS"/>
        <family val="2"/>
      </rPr>
      <t xml:space="preserve">  CD355, CRTAM; cytotoxic and regulatory T cell molecule [HSA:56253]</t>
    </r>
  </si>
  <si>
    <r>
      <t xml:space="preserve">    sp|Q5E9P3|S1PR1_BOVIN </t>
    </r>
    <r>
      <rPr>
        <sz val="10"/>
        <color rgb="FFFF0000"/>
        <rFont val="Arial Unicode MS"/>
        <family val="2"/>
      </rPr>
      <t>K04288</t>
    </r>
    <r>
      <rPr>
        <sz val="10"/>
        <color theme="1"/>
        <rFont val="Arial Unicode MS"/>
        <family val="2"/>
      </rPr>
      <t xml:space="preserve">  CD363, S1PR1; sphingosine-1-phosphate receptor 1 [HSA:1901]</t>
    </r>
  </si>
  <si>
    <r>
      <t xml:space="preserve">    sp|Q58D34|PI16_BOVIN </t>
    </r>
    <r>
      <rPr>
        <sz val="10"/>
        <color rgb="FFFF0000"/>
        <rFont val="Arial Unicode MS"/>
        <family val="2"/>
      </rPr>
      <t>K20412</t>
    </r>
    <r>
      <rPr>
        <sz val="10"/>
        <color theme="1"/>
        <rFont val="Arial Unicode MS"/>
        <family val="2"/>
      </rPr>
      <t xml:space="preserve">  CD364, PI16; peptidase inhibitor 16 [HSA:221476]</t>
    </r>
  </si>
  <si>
    <r>
      <t xml:space="preserve">    tr|E1BKB0|E1BKB0_BOVIN </t>
    </r>
    <r>
      <rPr>
        <sz val="10"/>
        <color rgb="FFFF0000"/>
        <rFont val="Arial Unicode MS"/>
        <family val="2"/>
      </rPr>
      <t>K17515</t>
    </r>
    <r>
      <rPr>
        <sz val="10"/>
        <color theme="1"/>
        <rFont val="Arial Unicode MS"/>
        <family val="2"/>
      </rPr>
      <t xml:space="preserve">  CD370, CLEC9A; C-type lectin domain family 9 member A [HSA:283420]</t>
    </r>
  </si>
  <si>
    <t>Cytokines (56)</t>
  </si>
  <si>
    <t xml:space="preserve">  1. Immunoglobulin Superfamily</t>
  </si>
  <si>
    <t xml:space="preserve">    Immune system</t>
  </si>
  <si>
    <t xml:space="preserve">      B7-CD28 family</t>
  </si>
  <si>
    <t xml:space="preserve">        CD28; CD28 antigen [KO:K06470]</t>
  </si>
  <si>
    <t xml:space="preserve">          tr|O46405|O46405_BOVIN K05412 CD80; CD80 antigen</t>
  </si>
  <si>
    <t>Cell adhesion molecules (CAMs)</t>
  </si>
  <si>
    <t xml:space="preserve">          tr|Q9GL33|Q9GL33_BOVIN K05413 CD86; CD86 antigen</t>
  </si>
  <si>
    <t xml:space="preserve">          tr|E1BCU8|E1BCU8_BOVIN K06710 ICOSLG, ICOSL, CD275; inducible T-cell co-stimulator ligand</t>
  </si>
  <si>
    <t xml:space="preserve">        CTLA4, CD152; cytotoxic T-lymphocyte-associated protein 4 [KO:K06538]</t>
  </si>
  <si>
    <t xml:space="preserve">        PDCD1LG1, CD274; programmed cell death 1 ligand 1 [KO:K06745]</t>
  </si>
  <si>
    <t xml:space="preserve">        ICOS, AILIM; inducible T-cell co-stimulator [KO:K06713]</t>
  </si>
  <si>
    <t xml:space="preserve">        TIGIT; T-cell immunoreceptor with Ig and ITIM domains [KO:K16350]</t>
  </si>
  <si>
    <t xml:space="preserve">          tr|L8IA51|L8IA51_9CETA K06531 PVRL2, CD112; poliovirus receptor-related protein 2</t>
  </si>
  <si>
    <t xml:space="preserve">          tr|F1MUF6|F1MUF6_BOVIN K06592 PVRL3, CD113; poliovirus receptor-related protein 3</t>
  </si>
  <si>
    <t xml:space="preserve">      CD2 family</t>
  </si>
  <si>
    <t xml:space="preserve">        CD2; CD2 antigen [KO:K06449]</t>
  </si>
  <si>
    <t xml:space="preserve">          tr|A7YW37|A7YW37_BOVIN K06492 CD58, LFA3; CD58 antigen</t>
  </si>
  <si>
    <t xml:space="preserve">          tr|L8IWY0|L8IWY0_9CETA K04008 CD59; CD59 antigen</t>
  </si>
  <si>
    <t>Other cell surface / pericellular molecules</t>
  </si>
  <si>
    <t xml:space="preserve">        CD48, BCM1; CD48 antigen [KO:K06479]</t>
  </si>
  <si>
    <r>
      <t xml:space="preserve">          tr|Q3ZCM0|Q3ZCM0_BOVIN </t>
    </r>
    <r>
      <rPr>
        <sz val="10"/>
        <color rgb="FFFF0000"/>
        <rFont val="Arial Unicode MS"/>
        <family val="2"/>
      </rPr>
      <t>K05856</t>
    </r>
    <r>
      <rPr>
        <sz val="10"/>
        <color theme="1"/>
        <rFont val="Arial Unicode MS"/>
        <family val="2"/>
      </rPr>
      <t xml:space="preserve"> LCK; lymphocyte cell-specific protein tyrosine kinase [EC:2.7.10.2]</t>
    </r>
  </si>
  <si>
    <t>Soluble ligands</t>
  </si>
  <si>
    <r>
      <t xml:space="preserve">          sp|A0JNB0|FYN_BOVIN </t>
    </r>
    <r>
      <rPr>
        <sz val="10"/>
        <color rgb="FFFF0000"/>
        <rFont val="Arial Unicode MS"/>
        <family val="2"/>
      </rPr>
      <t>K05703</t>
    </r>
    <r>
      <rPr>
        <sz val="10"/>
        <color theme="1"/>
        <rFont val="Arial Unicode MS"/>
        <family val="2"/>
      </rPr>
      <t xml:space="preserve"> FYN; tyrosine-protein kinase Fyn [EC:2.7.10.2]</t>
    </r>
  </si>
  <si>
    <t xml:space="preserve">        SLAMF1, CD150; signaling lymphocytic activation molecule family member 1 [KO:K06536]</t>
  </si>
  <si>
    <t xml:space="preserve">          tr|Q95MM6|Q95MM6_BOVIN K06536 SLAMF1, CD150; signaling lymphocytic activation molecule family member 1</t>
  </si>
  <si>
    <t xml:space="preserve">        SLAMF7; SLAM family member 7 [KO:K06733]</t>
  </si>
  <si>
    <t xml:space="preserve">          tr|F1MIE5|F1MIE5_BOVIN K06733 SLAMF7, CD319; SLAM family member 7</t>
  </si>
  <si>
    <t xml:space="preserve">      ICAM family</t>
  </si>
  <si>
    <t xml:space="preserve">        ICAM1; intercellular adhesion molecule 1 [KO:K06490]</t>
  </si>
  <si>
    <t xml:space="preserve">          LFA-1</t>
  </si>
  <si>
    <t xml:space="preserve">            sp|P61625|ITAL_BOVIN K05718 ITGAL, CD11a; integrin alpha L</t>
  </si>
  <si>
    <t xml:space="preserve">            sp|P32592|ITB2_BOVIN K06464 ITGB2, CD18; integrin beta 2</t>
  </si>
  <si>
    <t xml:space="preserve">          CR3, Mac-1</t>
  </si>
  <si>
    <t xml:space="preserve">            tr|Q24LN2|Q24LN2_BOVIN K06461 ITGAM, CD11b; integrin alpha M</t>
  </si>
  <si>
    <t xml:space="preserve">        ICAM2; intercellular adhesion molecule 2 [KO:K06523]</t>
  </si>
  <si>
    <t xml:space="preserve">        ICAM3; intercellular adhesion molecule 3 [KO:K06486]</t>
  </si>
  <si>
    <t xml:space="preserve">          alpha D beta 2</t>
  </si>
  <si>
    <t xml:space="preserve">            tr|F1N6B8|F1N6B8_BOVIN K06594 ITGAD, CD11d; integrin alpha D</t>
  </si>
  <si>
    <t xml:space="preserve">      SIGLEC family</t>
  </si>
  <si>
    <t xml:space="preserve">        CD22, SIGLEC2; CD22 antigen [KO:K06467]</t>
  </si>
  <si>
    <r>
      <t xml:space="preserve">          tr|F1MJS9|F1MJS9_BOVIN </t>
    </r>
    <r>
      <rPr>
        <sz val="10"/>
        <color rgb="FFFF0000"/>
        <rFont val="Arial Unicode MS"/>
        <family val="2"/>
      </rPr>
      <t>K06478</t>
    </r>
    <r>
      <rPr>
        <sz val="10"/>
        <color theme="1"/>
        <rFont val="Arial Unicode MS"/>
        <family val="2"/>
      </rPr>
      <t xml:space="preserve"> PTPRC, CD45; receptor-type tyrosine-protein phosphatase C [EC:3.1.3.48]</t>
    </r>
  </si>
  <si>
    <t xml:space="preserve">      MHC</t>
  </si>
  <si>
    <t xml:space="preserve">        MHC1; major histocompatibility complex, class I [KO:K06751]</t>
  </si>
  <si>
    <t xml:space="preserve">          sp|P31783|CD8A_BOVIN K06458 CD8A; T-cell surface glycoprotein CD8 alpha chain</t>
  </si>
  <si>
    <t xml:space="preserve">        MHC2; major histocompatibility complex, class II [KO:K06752]</t>
  </si>
  <si>
    <t xml:space="preserve">          tr|I0J0J9|I0J0J9_BOVIN K06454 CD4; T-cell surface glycoprotein CD4</t>
  </si>
  <si>
    <t xml:space="preserve">          tr|E1B7C1|E1B7C1_BOVIN K06565 LAG3, CD223; lymphocyte-activation gene 3 protein</t>
  </si>
  <si>
    <t xml:space="preserve">        ALCAM; activated leukocyte cell adhesion molecule [KO:K06547]</t>
  </si>
  <si>
    <t xml:space="preserve">          tr|F1MU15|F1MU15_BOVIN K06456 CD6; T-cell surface glycoprotein CD6</t>
  </si>
  <si>
    <t xml:space="preserve">        CD4; CD4 antigen [KO:K06454]</t>
  </si>
  <si>
    <t xml:space="preserve">          tr|Q3LUK5|Q3LUK5_BOVIN K06752 MHC2; major histocompatibility complex, class II</t>
  </si>
  <si>
    <t xml:space="preserve">          tr|Q30300|Q30300_BOVIN K06752 MHC2; major histocompatibility complex, class II</t>
  </si>
  <si>
    <t xml:space="preserve">          tr|Q32S34|Q32S34_BOVIN K06752 MHC2; major histocompatibility complex, class II</t>
  </si>
  <si>
    <t xml:space="preserve">          tr|A6QQE7|A6QQE7_BOVIN K06752 MHC2; major histocompatibility complex, class II</t>
  </si>
  <si>
    <t xml:space="preserve">          tr|F1ML60|F1ML60_BOVIN K06752 MHC2; major histocompatibility complex, class II</t>
  </si>
  <si>
    <t xml:space="preserve">          tr|B7UCT9|B7UCT9_BOVIN K06752 MHC2; major histocompatibility complex, class II</t>
  </si>
  <si>
    <t xml:space="preserve">        CD8A; CD8A antigen, alpha polypeptide [KO:K06458]</t>
  </si>
  <si>
    <t xml:space="preserve">          tr|A8W3P5|A8W3P5_9CETA K06751 MHC1; major histocompatibility complex, class I</t>
  </si>
  <si>
    <t xml:space="preserve">          tr|Q2TBT0|Q2TBT0_BOVIN K06751 MHC1; major histocompatibility complex, class I</t>
  </si>
  <si>
    <t xml:space="preserve">          tr|O46714|O46714_BOVIN K06751 MHC1; major histocompatibility complex, class I</t>
  </si>
  <si>
    <t xml:space="preserve">          tr|Q3YFG6|Q3YFG6_BOVIN K06751 MHC1; major histocompatibility complex, class I</t>
  </si>
  <si>
    <t xml:space="preserve">          tr|A0A0A0YP11|A0A0A0YP11_BOVIN K06751 MHC1; major histocompatibility complex, class I</t>
  </si>
  <si>
    <t xml:space="preserve">          tr|E1BD63|E1BD63_BOVIN K06751 MHC1; major histocompatibility complex, class I</t>
  </si>
  <si>
    <t xml:space="preserve">          tr|G9HQY8|G9HQY8_BOVIN K06751 MHC1; major histocompatibility complex, class I</t>
  </si>
  <si>
    <t xml:space="preserve">          tr|Q30289|Q30289_BOVIN K06751 MHC1; major histocompatibility complex, class I</t>
  </si>
  <si>
    <t xml:space="preserve">          tr|O78034|O78034_BOVIN K06751 MHC1; major histocompatibility complex, class I</t>
  </si>
  <si>
    <t xml:space="preserve">          tr|G9HQS8|G9HQS8_BOVIN K06751 MHC1; major histocompatibility complex, class I</t>
  </si>
  <si>
    <t xml:space="preserve">          tr|G9HQS7|G9HQS7_BOVIN K06751 MHC1; major histocompatibility complex, class I</t>
  </si>
  <si>
    <t xml:space="preserve">          tr|O46754|O46754_BOVIN K06751 MHC1; major histocompatibility complex, class I</t>
  </si>
  <si>
    <t xml:space="preserve">          tr|W5XQG3|W5XQG3_BOVIN K06751 MHC1; major histocompatibility complex, class I</t>
  </si>
  <si>
    <t xml:space="preserve">          tr|G9HR26|G9HR26_BOVIN K06751 MHC1; major histocompatibility complex, class I</t>
  </si>
  <si>
    <t xml:space="preserve">          tr|G9HR56|G9HR56_BOVIN K06751 MHC1; major histocompatibility complex, class I</t>
  </si>
  <si>
    <t xml:space="preserve">          tr|A0A023JCX1|A0A023JCX1_BOVIN K06751 MHC1; major histocompatibility complex, class I</t>
  </si>
  <si>
    <t xml:space="preserve">        CD8B; CD8B antigen, beta polypeptide 1 [KO:K06459]</t>
  </si>
  <si>
    <t xml:space="preserve">        CD226, DNAM1; CD226 antigen [KO:K06567]</t>
  </si>
  <si>
    <t xml:space="preserve">        LAG3; lymphocyte-activation gene 3 protein [KO:K06565]</t>
  </si>
  <si>
    <t xml:space="preserve">    Neural system</t>
  </si>
  <si>
    <t xml:space="preserve">      5/2 subfamily</t>
  </si>
  <si>
    <t xml:space="preserve">        NCAM; neural cell adhesion molecule [KO:K06491]</t>
  </si>
  <si>
    <t xml:space="preserve">          tr|F1MM03|F1MM03_BOVIN K06491 NCAM, CD56; neural cell adhesion molecule</t>
  </si>
  <si>
    <t xml:space="preserve">          sp|P31836|NCAM1_BOVIN K06491 NCAM, CD56; neural cell adhesion molecule</t>
  </si>
  <si>
    <t xml:space="preserve">          tr|E1BE71|E1BE71_BOVIN K06755 ROBO3; roundabout, axon guidance receptor 3</t>
  </si>
  <si>
    <t xml:space="preserve">          tr|E1BBI3|E1BBI3_BOVIN K06550 L1CAM, CD171; L1 cell adhesion molecule</t>
  </si>
  <si>
    <t xml:space="preserve">          tr|E1BPC9|E1BPC9_BOVIN K06760 CNTN2; contactin 2</t>
  </si>
  <si>
    <r>
      <t xml:space="preserve">          tr|F1MN51|F1MN51_BOVIN </t>
    </r>
    <r>
      <rPr>
        <sz val="10"/>
        <color rgb="FFFF0000"/>
        <rFont val="Arial Unicode MS"/>
        <family val="2"/>
      </rPr>
      <t>K05095</t>
    </r>
    <r>
      <rPr>
        <sz val="10"/>
        <color theme="1"/>
        <rFont val="Arial Unicode MS"/>
        <family val="2"/>
      </rPr>
      <t xml:space="preserve"> FGFR4, CD334; fibroblast growth factor receptor 4 [EC:2.7.10.1]</t>
    </r>
  </si>
  <si>
    <t xml:space="preserve">          tr|F1MSI2|F1MSI2_BOVIN K06254 AGRN; agrin</t>
  </si>
  <si>
    <t>Extracellular matrix (ECM) components</t>
  </si>
  <si>
    <t xml:space="preserve">      5/3 subfamily</t>
  </si>
  <si>
    <t xml:space="preserve">        ROBO1; roundabout, axon guidance receptor 1 [KO:K06753]</t>
  </si>
  <si>
    <t xml:space="preserve">          tr|F1N739|F1N739_BOVIN K06753 ROBO1; roundabout, axon guidance receptor 1</t>
  </si>
  <si>
    <t xml:space="preserve">          tr|A6H7I1|A6H7I1_BOVIN K06784 ROBO4; roundabout, axon guidance receptor 4</t>
  </si>
  <si>
    <t xml:space="preserve">          tr|F1MLJ7|F1MLJ7_BOVIN K06839 SLIT2; slit 2</t>
  </si>
  <si>
    <t xml:space="preserve">        ROBO2; roundabout, axon guidance receptor 2 [KO:K06754]</t>
  </si>
  <si>
    <t xml:space="preserve">        ROBO3; roundabout, axon guidance receptor 3 [KO:K06755]</t>
  </si>
  <si>
    <t xml:space="preserve">      6/5 subfamily</t>
  </si>
  <si>
    <t xml:space="preserve">        NRCAM; neuronal cell adhesion molecule [KO:K06756]</t>
  </si>
  <si>
    <t xml:space="preserve">          tr|E1BLM2|E1BLM2_BOVIN K06756 NRCAM; neuronal cell adhesion molecule</t>
  </si>
  <si>
    <t xml:space="preserve">          tr|G3MYY6|G3MYY6_BOVIN K06757 NFASC; neurofascin</t>
  </si>
  <si>
    <t xml:space="preserve">          sp|Q28106|CNTN1_BOVIN K06759 CNTN1; contactin 1</t>
  </si>
  <si>
    <t xml:space="preserve">          VLA-4</t>
  </si>
  <si>
    <t xml:space="preserve">            sp|P53712-2|ITB1_BOVIN K05719 ITGB1, CD29; integrin beta 1</t>
  </si>
  <si>
    <t xml:space="preserve">          tr|E1BEL6|E1BEL6_BOVIN K06819 NRP2; neuropilin 2</t>
  </si>
  <si>
    <t xml:space="preserve">          tr|E1BFR4|E1BFR4_BOVIN K06820 PLXNA; plexin A</t>
  </si>
  <si>
    <t xml:space="preserve">          tr|F1N2P7|F1N2P7_BOVIN K06820 PLXNA; plexin A</t>
  </si>
  <si>
    <t xml:space="preserve">          tr|A1L580|A1L580_BOVIN K06842 SEMA6; semaphorin 6</t>
  </si>
  <si>
    <t xml:space="preserve">          tr|E1BG65|E1BG65_BOVIN K06842 SEMA6; semaphorin 6</t>
  </si>
  <si>
    <t xml:space="preserve">          tr|E1BIT8|E1BIT8_BOVIN K06842 SEMA6; semaphorin 6</t>
  </si>
  <si>
    <t xml:space="preserve">          tr|E1BNY3|E1BNY3_BOVIN K06842 SEMA6; semaphorin 6</t>
  </si>
  <si>
    <t xml:space="preserve">          tr|E1BN05|E1BN05_BOVIN K16364 GLDN; GLDN; gliomedin</t>
  </si>
  <si>
    <t xml:space="preserve">        NFASC; neurofascin [KO:K06757]</t>
  </si>
  <si>
    <t xml:space="preserve">        CHL1; L1 cell adhesion molecule like protein [KO:K06758]</t>
  </si>
  <si>
    <t xml:space="preserve">          tr|F1MWU9|F1MWU9_BOVIN K03283 HSPA1s; heat shock 70kDa protein 1/2/6/8</t>
  </si>
  <si>
    <t xml:space="preserve">          sp|P34933|HSP72_BOVIN K03283 HSPA1s; heat shock 70kDa protein 1/2/6/8</t>
  </si>
  <si>
    <t xml:space="preserve">          sp|Q27965|HS71B_BOVIN K03283 HSPA1s; heat shock 70kDa protein 1/2/6/8</t>
  </si>
  <si>
    <t xml:space="preserve">          sp|P0CB32|HS71L_BOVIN K03283 HSPA1s; heat shock 70kDa protein 1/2/6/8</t>
  </si>
  <si>
    <t xml:space="preserve">          tr|Q2T9P2|Q2T9P2_BOVIN K09525 DNAJC5; DnaJ homolog subfamily C member 5</t>
  </si>
  <si>
    <t xml:space="preserve">          sp|Q32LM2|SGTA_BOVIN K16365 SGTA; small glutamine-rich tetratricopeptide repeat-containing protein alpha</t>
  </si>
  <si>
    <t xml:space="preserve">        L1CAM; L1 cell adhesion molecule [KO:K06550]</t>
  </si>
  <si>
    <t xml:space="preserve">          VLA-5</t>
  </si>
  <si>
    <t xml:space="preserve">            tr|F1MK44|F1MK44_BOVIN K06484 ITGA5, CD49e; integrin alpha 5</t>
  </si>
  <si>
    <t xml:space="preserve">          VNR</t>
  </si>
  <si>
    <t xml:space="preserve">            sp|P80746|ITAV_BOVIN K06487 ITGAV, CD51; integrin alpha V</t>
  </si>
  <si>
    <r>
      <t xml:space="preserve">          tr|A0A0H3U4H5|A0A0H3U4H5_BOSMU </t>
    </r>
    <r>
      <rPr>
        <sz val="10"/>
        <color rgb="FFFF0000"/>
        <rFont val="Arial Unicode MS"/>
        <family val="2"/>
      </rPr>
      <t>K04361</t>
    </r>
    <r>
      <rPr>
        <sz val="10"/>
        <color theme="1"/>
        <rFont val="Arial Unicode MS"/>
        <family val="2"/>
      </rPr>
      <t xml:space="preserve"> EGFR, ERBB1; epidermal growth factor receptor [EC:2.7.10.1]</t>
    </r>
  </si>
  <si>
    <t xml:space="preserve">          tr|F1MPK6|F1MPK6_BOVIN K06252 TN; tenascin</t>
  </si>
  <si>
    <t xml:space="preserve">          tr|E1BB79|E1BB79_BOVIN K06252 TN; tenascin</t>
  </si>
  <si>
    <t xml:space="preserve">          tr|A0JN60|A0JN60_BOVIN K06252 TN; tenascin</t>
  </si>
  <si>
    <t xml:space="preserve">          sp|A7MB70|SEM3C_BOVIN K06840 SEMA3; semaphorin 3</t>
  </si>
  <si>
    <t xml:space="preserve">          tr|F1MGN0|F1MGN0_BOVIN K06840 SEMA3; semaphorin 3</t>
  </si>
  <si>
    <t xml:space="preserve">          tr|E1B9T2|E1B9T2_BOVIN K06840 SEMA3; semaphorin 3</t>
  </si>
  <si>
    <t xml:space="preserve">          tr|G3MYK9|G3MYK9_BOVIN K06840 SEMA3; semaphorin 3</t>
  </si>
  <si>
    <t xml:space="preserve">          tr|F1MEW1|F1MEW1_BOVIN K06840 SEMA3; semaphorin 3</t>
  </si>
  <si>
    <t xml:space="preserve">      6/4 subfamily</t>
  </si>
  <si>
    <t xml:space="preserve">        CNTN1; contactin 1 [KO:K06759]</t>
  </si>
  <si>
    <t xml:space="preserve">        CNTN2; contactin 2 [KO:K06760]</t>
  </si>
  <si>
    <t xml:space="preserve">        CNTN3; contactin 3 [KO:K06761]</t>
  </si>
  <si>
    <r>
      <t xml:space="preserve">          tr|F1MFJ3|F1MFJ3_BOVIN </t>
    </r>
    <r>
      <rPr>
        <sz val="10"/>
        <color rgb="FFFF0000"/>
        <rFont val="Arial Unicode MS"/>
        <family val="2"/>
      </rPr>
      <t>K16667</t>
    </r>
    <r>
      <rPr>
        <sz val="10"/>
        <color theme="1"/>
        <rFont val="Arial Unicode MS"/>
        <family val="2"/>
      </rPr>
      <t xml:space="preserve"> PTPRG; receptor-type tyrosine-protein phosphatase gamma [EC:3.1.3.48]</t>
    </r>
  </si>
  <si>
    <t xml:space="preserve">        CNTN4; contactin 4 [KO:K06762]</t>
  </si>
  <si>
    <t xml:space="preserve">        CNTN5; contactin 5 [KO:K06763]</t>
  </si>
  <si>
    <t xml:space="preserve">        CNTN6; contactin 6 [KO:K06764]</t>
  </si>
  <si>
    <t xml:space="preserve">      4/6 subfamily</t>
  </si>
  <si>
    <t xml:space="preserve">        DCC; deleted in colorectal carcinoma [KO:K06765]</t>
  </si>
  <si>
    <t xml:space="preserve">          tr|F1N0C7|F1N0C7_BOVIN K06843 NTN1; netrin 1</t>
  </si>
  <si>
    <t xml:space="preserve">        NEO1; neogenin [KO:K06766]</t>
  </si>
  <si>
    <t xml:space="preserve">          tr|E1BI30|E1BI30_BOVIN K06847 RGM; RGM domain family</t>
  </si>
  <si>
    <t xml:space="preserve">          tr|E1BFA9|E1BFA9_BOVIN K06847 RGM; RGM domain family</t>
  </si>
  <si>
    <t xml:space="preserve">      10/6 subfamily</t>
  </si>
  <si>
    <t xml:space="preserve">        DSCAM; Down syndrome cell adhesion molecule [KO:K06767]</t>
  </si>
  <si>
    <t xml:space="preserve">          tr|F1MKB9|F1MKB9_BOVIN K06767 DSCAM; Down syndrome cell adhesion molecule</t>
  </si>
  <si>
    <t xml:space="preserve">        DSCAML1; Down syndrome cell adhesion molecule-like protein 1 [KO:K06768]</t>
  </si>
  <si>
    <t xml:space="preserve">          tr|V6F7Z2|V6F7Z2_BOVIN K06768 DSCAML1; Down syndrome cell adhesion molecule-like protein 1</t>
  </si>
  <si>
    <t xml:space="preserve">      6/13 subfamily</t>
  </si>
  <si>
    <t xml:space="preserve">        SDK; protein sidekick [KO:K16353]</t>
  </si>
  <si>
    <t xml:space="preserve">          tr|F1MPT4|F1MPT4_BOVIN K16353 SDK; protein sidekick</t>
  </si>
  <si>
    <t xml:space="preserve">          tr|F1MFI5|F1MFI5_BOVIN K16353 SDK; protein sidekick</t>
  </si>
  <si>
    <t xml:space="preserve">      1/1 subfamily</t>
  </si>
  <si>
    <t xml:space="preserve">        LRFN1, SALM2; leucine-rich repeat and fibronectin type-III domain-containing protein 1 [KO:K16354]</t>
  </si>
  <si>
    <t xml:space="preserve">          tr|F1MM66|F1MM66_BOVIN K11828 DLG4, PSD95; discs large protein 4</t>
  </si>
  <si>
    <t xml:space="preserve">        LRFN2, SALM1; leucine-rich repeat and fibronectin type-III domain-containing protein 2 [KO:K16355]</t>
  </si>
  <si>
    <t xml:space="preserve">        LRFN3, SALM4; leucine-rich repeat and fibronectin type-III domain-containing protein 3 [KO:K16356]</t>
  </si>
  <si>
    <t xml:space="preserve">          sp|Q1RMS4|LRFN3_BOVIN K16356 LRFN3, SALM4; leucine-rich repeat and fibronectin type-III domain-containing protein 3</t>
  </si>
  <si>
    <t xml:space="preserve">        LRFN4, SALM3; leucine-rich repeat and fibronectin type-III domain-containing protein 4 [KO:K16357]</t>
  </si>
  <si>
    <t xml:space="preserve">      N/0 subfamily</t>
  </si>
  <si>
    <t xml:space="preserve">        ICAM5, TLCN; intercellular adhesion molecule 5 [KO:K06769]</t>
  </si>
  <si>
    <t xml:space="preserve">        THY1, CD90; Thy-1 cell surface antigen [KO:K06514]</t>
  </si>
  <si>
    <t xml:space="preserve">        MAG, GMA, SIGLEC4; myelin associated glycoprotein [KO:K06771]</t>
  </si>
  <si>
    <t xml:space="preserve">          tr|F1MFF8|F1MFF8_BOVIN K06771 MAG, GMA, SIGLEC4; myelin associated glycoprotein</t>
  </si>
  <si>
    <t xml:space="preserve">          tr|Q5E9N1|Q5E9N1_BOVIN K06771 MAG, GMA, SIGLEC4; myelin associated glycoprotein</t>
  </si>
  <si>
    <t xml:space="preserve">        LSAMP, LAMP; limbic system-associated membrane protein [KO:K06772]</t>
  </si>
  <si>
    <t xml:space="preserve">          tr|L8IYT4|L8IYT4_9CETA K06772 LSAMP, LAMP; limbic system-associated membrane protein</t>
  </si>
  <si>
    <t xml:space="preserve">          sp|Q58DA5|NTRI_BOVIN K06774 HNT; neurotrimin</t>
  </si>
  <si>
    <t xml:space="preserve">        OPCML, OBCAM; opioid binding protein/cell adhesion molecule-like [KO:K06773]</t>
  </si>
  <si>
    <t xml:space="preserve">        HNT; neurotrimin [KO:K06774]</t>
  </si>
  <si>
    <t xml:space="preserve">        LRRC4B, NGL3; netrin-G3 ligand [KO:K16360]</t>
  </si>
  <si>
    <r>
      <t xml:space="preserve">          tr|F1MJR2|F1MJR2_BOVIN </t>
    </r>
    <r>
      <rPr>
        <sz val="10"/>
        <color rgb="FFFF0000"/>
        <rFont val="Arial Unicode MS"/>
        <family val="2"/>
      </rPr>
      <t>K06777</t>
    </r>
    <r>
      <rPr>
        <sz val="10"/>
        <color theme="1"/>
        <rFont val="Arial Unicode MS"/>
        <family val="2"/>
      </rPr>
      <t xml:space="preserve"> PTPRD; receptor-type tyrosine-protein phosphatase delta [EC:3.1.3.48]</t>
    </r>
  </si>
  <si>
    <r>
      <t xml:space="preserve">          tr|E1BIU8|E1BIU8_BOVIN </t>
    </r>
    <r>
      <rPr>
        <sz val="10"/>
        <color rgb="FFFF0000"/>
        <rFont val="Arial Unicode MS"/>
        <family val="2"/>
      </rPr>
      <t>K06778</t>
    </r>
    <r>
      <rPr>
        <sz val="10"/>
        <color theme="1"/>
        <rFont val="Arial Unicode MS"/>
        <family val="2"/>
      </rPr>
      <t xml:space="preserve"> PTPRS; receptor-type tyrosine-protein phosphatase S [EC:3.1.3.48]</t>
    </r>
  </si>
  <si>
    <t xml:space="preserve">      Enzymatic CD</t>
  </si>
  <si>
    <t xml:space="preserve">        FGFR1; fibroblast growth factor receptor 1 [KO:K04362]</t>
  </si>
  <si>
    <t xml:space="preserve">          sp|P19534|CADH2_BOVIN K06736 CDH2, CDHN, CD325; cadherin 2, type 1, N-cadherin</t>
  </si>
  <si>
    <t xml:space="preserve">          sp|P03969|FGF2_BOVIN K18497 FGF2; fibroblast growth factor 2</t>
  </si>
  <si>
    <t xml:space="preserve">          tr|F1MQA1|F1MQA1_BOVIN K04358 FGF; fibroblast growth factor</t>
  </si>
  <si>
    <t xml:space="preserve">          tr|A6H6W8|A6H6W8_BOVIN K04358 FGF; fibroblast growth factor</t>
  </si>
  <si>
    <t xml:space="preserve">          tr|F1N6G8|F1N6G8_BOVIN K04358 FGF; fibroblast growth factor</t>
  </si>
  <si>
    <t xml:space="preserve">          sp|A0MTF4|FGF5_BOVIN K04358 FGF; fibroblast growth factor</t>
  </si>
  <si>
    <t xml:space="preserve">          tr|E1BLM4|E1BLM4_BOVIN K04358 FGF; fibroblast growth factor</t>
  </si>
  <si>
    <t xml:space="preserve">          tr|E1B753|E1B753_BOVIN K04358 FGF; fibroblast growth factor</t>
  </si>
  <si>
    <t xml:space="preserve">          tr|E1BEB9|E1BEB9_BOVIN K04358 FGF; fibroblast growth factor</t>
  </si>
  <si>
    <t xml:space="preserve">          tr|E1BGY3|E1BGY3_BOVIN K04358 FGF; fibroblast growth factor</t>
  </si>
  <si>
    <t xml:space="preserve">        FGFR2; fibroblast growth factor receptor 2 [KO:K05093]</t>
  </si>
  <si>
    <t xml:space="preserve">        FGFR3; fibroblast growth factor receptor [KO:K05094]</t>
  </si>
  <si>
    <t xml:space="preserve">        FGFR4; fibroblast growth factor receptor 4 [KO:K05095]</t>
  </si>
  <si>
    <t xml:space="preserve">        PDGFRA; platelet-derived growth factor receptor, alpha polypeptide [KO:K04363]</t>
  </si>
  <si>
    <t xml:space="preserve">          sp|Q2KJ15|PDGFA_BOVIN K04359 PDGFA; platelet-derived growth factor subunit A</t>
  </si>
  <si>
    <t xml:space="preserve">          tr|B1H0W5|B1H0W5_BOVIN K17386 PDGFB; platelet-derived growth factor subunit B</t>
  </si>
  <si>
    <t xml:space="preserve">          tr|A4IFC0|A4IFC0_BOVIN K05450 PDGFC_D; platelet derived growth factor C/D</t>
  </si>
  <si>
    <t xml:space="preserve">        PDGFRB; platelet-derived growth factor receptor, beta polypeptide [KO:K05089]</t>
  </si>
  <si>
    <t xml:space="preserve">          tr|E1BGJ0|E1BGJ0_BOVIN K04550 LRP1, CD91; low-density lipoprotein receptor-related protein 1 (alpha-2-macroglobulin receptor)</t>
  </si>
  <si>
    <t xml:space="preserve">        EGFR, ERBB1; epidermal growth factor receptor [KO:K04361]</t>
  </si>
  <si>
    <t xml:space="preserve">        PTPRF, LAR; receptor-type tyrosine-protein phosphatase F [KO:K05695]</t>
  </si>
  <si>
    <t xml:space="preserve">          tr|E1BPK8|E1BPK8_BOVIN K16360 LRRC4B, NGL3; netrin-G3 ligand</t>
  </si>
  <si>
    <t xml:space="preserve">          tr|F1N367|F1N367_BOVIN K06792 AGC1, CSPG1; aggrecan 1</t>
  </si>
  <si>
    <t xml:space="preserve">          sp|P81282|CSPG2_BOVIN K06793 VCAN, CSPG2; versican core protein</t>
  </si>
  <si>
    <t xml:space="preserve">          tr|F1N084|F1N084_BOVIN K08115 CSPG4; chondroitin sulfate proteoglycan 4</t>
  </si>
  <si>
    <t xml:space="preserve">          sp|Q28062|PGCB_BOVIN K06795 BCAN; brevican</t>
  </si>
  <si>
    <t xml:space="preserve">          Laminin-1</t>
  </si>
  <si>
    <t xml:space="preserve">            tr|F1MNT4|F1MNT4_BOVIN K05636 LAMB1; laminin, beta 1</t>
  </si>
  <si>
    <t xml:space="preserve">            tr|F1MD77|F1MD77_BOVIN K05635 LAMC1; laminin, gamma 1</t>
  </si>
  <si>
    <t xml:space="preserve">        PTPRK; receptor-type tyrosine-protein phosphatase kappa [KO:K06776]</t>
  </si>
  <si>
    <r>
      <t xml:space="preserve">          tr|F1MME1|F1MME1_BOVIN </t>
    </r>
    <r>
      <rPr>
        <sz val="10"/>
        <color rgb="FFFF0000"/>
        <rFont val="Arial Unicode MS"/>
        <family val="2"/>
      </rPr>
      <t>K06776</t>
    </r>
    <r>
      <rPr>
        <sz val="10"/>
        <color theme="1"/>
        <rFont val="Arial Unicode MS"/>
        <family val="2"/>
      </rPr>
      <t xml:space="preserve"> PTPRK; receptor-type tyrosine-protein phosphatase kappa [EC:3.1.3.48]</t>
    </r>
  </si>
  <si>
    <t xml:space="preserve">        PTPRD; receptor-type tyrosine-protein phosphatase delta [KO:K06777]</t>
  </si>
  <si>
    <t xml:space="preserve">        PTPRM; receptor-type tyrosine-protein phosphatase mu [KO:K05693]</t>
  </si>
  <si>
    <r>
      <t xml:space="preserve">          tr|E1BPU9|E1BPU9_BOVIN </t>
    </r>
    <r>
      <rPr>
        <sz val="10"/>
        <color rgb="FFFF0000"/>
        <rFont val="Arial Unicode MS"/>
        <family val="2"/>
      </rPr>
      <t>K05693</t>
    </r>
    <r>
      <rPr>
        <sz val="10"/>
        <color theme="1"/>
        <rFont val="Arial Unicode MS"/>
        <family val="2"/>
      </rPr>
      <t xml:space="preserve"> PTPRM; receptor-type tyrosine-protein phosphatase mu [EC:3.1.3.48]</t>
    </r>
  </si>
  <si>
    <t xml:space="preserve">        PTPRS; receptor-type tyrosine-protein phosphatase S [KO:K06778]</t>
  </si>
  <si>
    <t xml:space="preserve">          tr|A4FV05|A4FV05_BOVIN K06823 COL18A; collagen, type XVIII, alpha</t>
  </si>
  <si>
    <t xml:space="preserve">        PTPRT; receptor-type tyrosine-protein phosphatase T [KO:K13297]</t>
  </si>
  <si>
    <r>
      <t xml:space="preserve">          tr|E1BDH9|E1BDH9_BOVIN </t>
    </r>
    <r>
      <rPr>
        <sz val="10"/>
        <color rgb="FFFF0000"/>
        <rFont val="Arial Unicode MS"/>
        <family val="2"/>
      </rPr>
      <t>K13297</t>
    </r>
    <r>
      <rPr>
        <sz val="10"/>
        <color theme="1"/>
        <rFont val="Arial Unicode MS"/>
        <family val="2"/>
      </rPr>
      <t xml:space="preserve"> PTPRT; receptor-type tyrosine-protein phosphatase T [EC:3.1.3.48]</t>
    </r>
  </si>
  <si>
    <t xml:space="preserve">        PTPRU; receptor-type tyrosine-protein phosphatase U [KO:K16662]</t>
  </si>
  <si>
    <r>
      <t xml:space="preserve">          tr|F1MD22|F1MD22_BOVIN </t>
    </r>
    <r>
      <rPr>
        <sz val="10"/>
        <color rgb="FFFF0000"/>
        <rFont val="Arial Unicode MS"/>
        <family val="2"/>
      </rPr>
      <t>K16662</t>
    </r>
    <r>
      <rPr>
        <sz val="10"/>
        <color theme="1"/>
        <rFont val="Arial Unicode MS"/>
        <family val="2"/>
      </rPr>
      <t xml:space="preserve"> PTPRU; receptor-type tyrosine-protein phosphatase U [EC:3.1.3.48]</t>
    </r>
  </si>
  <si>
    <t xml:space="preserve">        PTPRB, PTPB; receptor-type tyrosine-protein phosphatase beta [KO:K05694]</t>
  </si>
  <si>
    <t xml:space="preserve">          sp|Q6URK6|CADH5_BOVIN K06533 CDH5, CD144; cadherin 5, type 2, VE-cadherin</t>
  </si>
  <si>
    <t xml:space="preserve">      VCAM1; vascular cell adhesion molecule 1 [KO:K06527]</t>
  </si>
  <si>
    <t xml:space="preserve">        VLA-4</t>
  </si>
  <si>
    <t xml:space="preserve">          sp|P53712-2|ITB1_BOVIN K05719 ITGB1, CD29; integrin beta 1</t>
  </si>
  <si>
    <t xml:space="preserve">        VLA-9</t>
  </si>
  <si>
    <t xml:space="preserve">          tr|F1MMH2|F1MMH2_BOVIN K06585 ITGA9; integrin alpha 9</t>
  </si>
  <si>
    <t xml:space="preserve">        CR3, Mac-1</t>
  </si>
  <si>
    <t xml:space="preserve">          tr|Q24LN2|Q24LN2_BOVIN K06461 ITGAM, CD11b; integrin alpha M</t>
  </si>
  <si>
    <t xml:space="preserve">          sp|P32592|ITB2_BOVIN K06464 ITGB2, CD18; integrin beta 2</t>
  </si>
  <si>
    <t xml:space="preserve">        alpha D beta 2</t>
  </si>
  <si>
    <t xml:space="preserve">          tr|F1N6B8|F1N6B8_BOVIN K06594 ITGAD, CD11d; integrin alpha D</t>
  </si>
  <si>
    <t xml:space="preserve">        alpha 4 beta7</t>
  </si>
  <si>
    <t xml:space="preserve">          tr|A7YWN9|A7YWN9_BOVIN K06590 ITGB7; integrin beta 7</t>
  </si>
  <si>
    <t xml:space="preserve">      PECAM1, CD31; platelet/endothelial cell adhesion molecule [KO:K06471]</t>
  </si>
  <si>
    <t xml:space="preserve">        tr|F6QPE0|F6QPE0_BOVIN K06471 PECAM1, CD31; platelet/endothelial cell adhesion molecule</t>
  </si>
  <si>
    <t xml:space="preserve">        sp|P51866|PECA1_BOVIN K06471 PECAM1, CD31; platelet/endothelial cell adhesion molecule</t>
  </si>
  <si>
    <t xml:space="preserve">        VNR</t>
  </si>
  <si>
    <t xml:space="preserve">          sp|P80746|ITAV_BOVIN K06487 ITGAV, CD51; integrin alpha V</t>
  </si>
  <si>
    <r>
      <t xml:space="preserve">        tr|Q9TTF5|Q9TTF5_BOVIN </t>
    </r>
    <r>
      <rPr>
        <sz val="10"/>
        <color rgb="FFFF0000"/>
        <rFont val="Arial Unicode MS"/>
        <family val="2"/>
      </rPr>
      <t>K01242</t>
    </r>
    <r>
      <rPr>
        <sz val="10"/>
        <color theme="1"/>
        <rFont val="Arial Unicode MS"/>
        <family val="2"/>
      </rPr>
      <t xml:space="preserve"> CD38; ADP-ribosyl cyclase 1 [EC:3.2.2.6 2.4.99.20]</t>
    </r>
  </si>
  <si>
    <t xml:space="preserve">      MADCAM1; mucosal vascular addressin cell adhesion molecule 1 [KO:K06779]</t>
  </si>
  <si>
    <t xml:space="preserve">      PVRL1; poliovirus receptor-related 1 [KO:K06081]</t>
  </si>
  <si>
    <t xml:space="preserve">        tr|F1MQJ3|F1MQJ3_BOVIN K06081 PVRL1, CD111; poliovirus receptor-related protein 1</t>
  </si>
  <si>
    <t xml:space="preserve">        tr|F1MUF6|F1MUF6_BOVIN K06592 PVRL3, CD113; poliovirus receptor-related protein 3</t>
  </si>
  <si>
    <t xml:space="preserve">        tr|A6QLR1|A6QLR1_BOVIN K06593 PVRL4; poliovirus receptor-related 4</t>
  </si>
  <si>
    <t xml:space="preserve">        sp|Q3MHP9|TACT_BOVIN K06517 CD96; CD96 antigen</t>
  </si>
  <si>
    <t xml:space="preserve">      PVRL2; poliovirus receptor-related 2 [KO:K06531]</t>
  </si>
  <si>
    <t xml:space="preserve">        tr|L8IA51|L8IA51_9CETA K06531 PVRL2, CD112; poliovirus receptor-related protein 2</t>
  </si>
  <si>
    <t xml:space="preserve">      PVRL3; poliovirus receptor-related 3 [KO:K06592]</t>
  </si>
  <si>
    <t xml:space="preserve">      PVRL4; poliovirus receptor-related 4 [KO:K06593]</t>
  </si>
  <si>
    <t xml:space="preserve">      CADM3, IGSF4B, NECL1, TSLL1; cell adhesion molecule 3 [KO:K06780]</t>
  </si>
  <si>
    <t xml:space="preserve">      CADM1, IGSF4, NECL2, TSLC1; cell adhesion molecule 1 [KO:K06781]</t>
  </si>
  <si>
    <t xml:space="preserve">        tr|F1MEW6|F1MEW6_BOVIN K06782 CADM2, IGSF4D, NECL3; cell adhesion molecule 2</t>
  </si>
  <si>
    <t xml:space="preserve">        tr|A7YWT5|A7YWT5_BOVIN K16361 CRTAM, CD355; cytotoxic and regulatory T-cell molecule</t>
  </si>
  <si>
    <t xml:space="preserve">      CADM2, IGSF4D, NECL3; cell adhesion molecule 2 [KO:K06782]</t>
  </si>
  <si>
    <t xml:space="preserve">      CADM4, IGSF4C, TSLL2; cell adhesion molecule 4 [KO:K06783]</t>
  </si>
  <si>
    <t xml:space="preserve">      PVR, NECL5; poliovirus receptor [KO:K06539]</t>
  </si>
  <si>
    <t xml:space="preserve">      ICAM4; intercellular adhesion molecule 4 [KO:K06581]</t>
  </si>
  <si>
    <t xml:space="preserve">        LFA-1</t>
  </si>
  <si>
    <t xml:space="preserve">          sp|P61625|ITAL_BOVIN K05718 ITGAL, CD11a; integrin alpha L</t>
  </si>
  <si>
    <t xml:space="preserve">        alpha IIb beta 3</t>
  </si>
  <si>
    <t xml:space="preserve">          tr|A6QLB3|A6QLB3_BOVIN K06476 ITGA2B, CD41; integrin alpha 2B</t>
  </si>
  <si>
    <t xml:space="preserve">        alpha V beta 1</t>
  </si>
  <si>
    <t xml:space="preserve">        alpha V beta 5</t>
  </si>
  <si>
    <t xml:space="preserve">          sp|P80747|ITB5_BOVIN K06588 ITGB5; integrin beta 5</t>
  </si>
  <si>
    <t xml:space="preserve">        p150/95</t>
  </si>
  <si>
    <t xml:space="preserve">      CEACAM; carcinoembryonic antigen-related cell adhesion molecule [KO:K06499]</t>
  </si>
  <si>
    <t xml:space="preserve">        tr|E1BKM1|E1BKM1_BOVIN K06499 CEACAM, CD66; carcinoembryonic antigen-related cell adhesion molecule</t>
  </si>
  <si>
    <t xml:space="preserve">        tr|F1MU33|F1MU33_BOVIN K06499 CEACAM, CD66; carcinoembryonic antigen-related cell adhesion molecule</t>
  </si>
  <si>
    <t xml:space="preserve">        tr|F1N2U9|F1N2U9_BOVIN K06499 CEACAM, CD66; carcinoembryonic antigen-related cell adhesion molecule</t>
  </si>
  <si>
    <t xml:space="preserve">      ROBO4; roundabout, axon guidance receptor, homolog 4 (Drosophila) [KO:K06784]</t>
  </si>
  <si>
    <t xml:space="preserve">        tr|F1N739|F1N739_BOVIN K06753 ROBO1; roundabout, axon guidance receptor 1</t>
  </si>
  <si>
    <t xml:space="preserve">        tr|F1MQ73|F1MQ73_BOVIN K07521 UNC5; netrin receptor unc-5</t>
  </si>
  <si>
    <t xml:space="preserve">        tr|A5PJP9|A5PJP9_BOVIN K07521 UNC5; netrin receptor unc-5</t>
  </si>
  <si>
    <t xml:space="preserve">        tr|F1MHX0|F1MHX0_BOVIN K07521 UNC5; netrin receptor unc-5</t>
  </si>
  <si>
    <t xml:space="preserve">        tr|F1MLJ7|F1MLJ7_BOVIN K06839 SLIT2; slit 2</t>
  </si>
  <si>
    <t xml:space="preserve">      LU; Lutheran blood group glycoprotein [KO:K06578]</t>
  </si>
  <si>
    <t xml:space="preserve">        Laminin-10</t>
  </si>
  <si>
    <t xml:space="preserve">          tr|F1MNT4|F1MNT4_BOVIN K05636 LAMB1; laminin, beta 1</t>
  </si>
  <si>
    <t xml:space="preserve">          tr|F1MD77|F1MD77_BOVIN K05635 LAMC1; laminin, gamma 1</t>
  </si>
  <si>
    <t xml:space="preserve">        Laminin-11</t>
  </si>
  <si>
    <t xml:space="preserve">          tr|E1BDK6|E1BDK6_BOVIN K06243 LAMB2; laminin, beta 2</t>
  </si>
  <si>
    <t xml:space="preserve">          tr|Q2KJA7|Q2KJA7_BOVIN K06243 LAMB2; laminin, beta 2</t>
  </si>
  <si>
    <t xml:space="preserve">        Laminin-14</t>
  </si>
  <si>
    <t xml:space="preserve">          tr|F1MYX9|F1MYX9_BOVIN K06241 LAMA4; laminin, alpha 4</t>
  </si>
  <si>
    <t xml:space="preserve">          tr|F1N0T1|F1N0T1_BOVIN K06247 LAMC3; laminin, gamma 3</t>
  </si>
  <si>
    <t xml:space="preserve">      MCAM, CD146; melanoma cell adhesion molecule [KO:K06534]</t>
  </si>
  <si>
    <t xml:space="preserve">        Laminin-8</t>
  </si>
  <si>
    <t xml:space="preserve">      F11R, JAM1; junctional adhesion molecule 1 [KO:K06089]</t>
  </si>
  <si>
    <t xml:space="preserve">      JAM2; junctional adhesion molecule 2 [KO:K06735]</t>
  </si>
  <si>
    <t xml:space="preserve">      JAM3; junctional adhesional molecule 3 [KO:K06785]</t>
  </si>
  <si>
    <t xml:space="preserve">      CXADR, CAR; coxsackievirus and adenovirus receptor [KO:K06788]</t>
  </si>
  <si>
    <t xml:space="preserve">        Laminin-1</t>
  </si>
  <si>
    <t xml:space="preserve">        sp|P07589|FINC_BOVIN K05717 FN1; fibronectin 1</t>
  </si>
  <si>
    <t xml:space="preserve">        tr|F1MPK6|F1MPK6_BOVIN K06252 TN; tenascin</t>
  </si>
  <si>
    <t xml:space="preserve">        tr|E1BB79|E1BB79_BOVIN K06252 TN; tenascin</t>
  </si>
  <si>
    <t xml:space="preserve">        tr|A0JN60|A0JN60_BOVIN K06252 TN; tenascin</t>
  </si>
  <si>
    <t xml:space="preserve">        tr|F1MSI2|F1MSI2_BOVIN K06254 AGRN; agrin</t>
  </si>
  <si>
    <t xml:space="preserve">      IGSF11; immunoglobulin superfamily, member 11 [KO:K06791]</t>
  </si>
  <si>
    <t xml:space="preserve">        sp|Q08DK1|IGS11_BOVIN K06791 IGSF11; immunoglobulin superfamily, member 11</t>
  </si>
  <si>
    <t xml:space="preserve">      CRTAM; cytotoxic and regulatory T-cell molecule [KO:K16361]</t>
  </si>
  <si>
    <t xml:space="preserve">      UNC5; netrin receptor unc-5 [KO:K07521]</t>
  </si>
  <si>
    <t xml:space="preserve">        tr|A6H7I1|A6H7I1_BOVIN K06784 ROBO4; roundabout, axon guidance receptor 4</t>
  </si>
  <si>
    <t xml:space="preserve">        tr|G3MY74|G3MY74_BOVIN K16362 FLRT; leucine-rich repeat transmembrane protein FLRT</t>
  </si>
  <si>
    <t xml:space="preserve">        tr|F1N0R7|F1N0R7_BOVIN K16362 FLRT; leucine-rich repeat transmembrane protein FLRT</t>
  </si>
  <si>
    <t xml:space="preserve">        tr|F1MVT1|F1MVT1_BOVIN K16362 FLRT; leucine-rich repeat transmembrane protein FLRT</t>
  </si>
  <si>
    <t xml:space="preserve">        tr|F1N0C7|F1N0C7_BOVIN K06843 NTN1; netrin 1</t>
  </si>
  <si>
    <t xml:space="preserve">  2. Integrin Family</t>
  </si>
  <si>
    <t xml:space="preserve">    Beta1 integrins</t>
  </si>
  <si>
    <t xml:space="preserve">      VLA-1</t>
  </si>
  <si>
    <t xml:space="preserve">        ITGB1; integrin beta 1 [KO:K05719]</t>
  </si>
  <si>
    <t xml:space="preserve">          sp|P02453|CO1A1_BOVIN K06236 COL1A; collagen, type I, alpha</t>
  </si>
  <si>
    <t xml:space="preserve">          sp|P02465|CO1A2_BOVIN K06236 COL1A; collagen, type I, alpha</t>
  </si>
  <si>
    <t xml:space="preserve">          tr|F1N474|F1N474_BOVIN K06237 COL4A; collagen, type IV, alpha</t>
  </si>
  <si>
    <t xml:space="preserve">          tr|F1MJ71|F1MJ71_BOVIN K06237 COL4A; collagen, type IV, alpha</t>
  </si>
  <si>
    <t xml:space="preserve">          tr|F1MZU6|F1MZU6_BOVIN K06237 COL4A; collagen, type IV, alpha</t>
  </si>
  <si>
    <t xml:space="preserve">          tr|F1N7Q7|F1N7Q7_BOVIN K06237 COL4A; collagen, type IV, alpha</t>
  </si>
  <si>
    <t xml:space="preserve">          sp|Q7SIB2|CO4A1_BOVIN K06237 COL4A; collagen, type IV, alpha</t>
  </si>
  <si>
    <t xml:space="preserve">          tr|F1MND9|F1MND9_BOVIN K08131 COL9A; collagen, type IX, alpha</t>
  </si>
  <si>
    <t xml:space="preserve">          tr|F6R9Y9|F6R9Y9_BOVIN K08131 COL9A; collagen, type IX, alpha</t>
  </si>
  <si>
    <t xml:space="preserve">          Laminin-2</t>
  </si>
  <si>
    <t xml:space="preserve">      VLA-2</t>
  </si>
  <si>
    <t xml:space="preserve">          VLA-3</t>
  </si>
  <si>
    <t xml:space="preserve">            sp|F1MMS9|ITA3_BOVIN K06482 ITGA3, CD49c; integrin alpha 3</t>
  </si>
  <si>
    <t xml:space="preserve">          sp|Q6R8F2|CADH1_BOVIN K05689 CDH1, CDHE, CD324; cadherin 1, type 1, E-cadherin</t>
  </si>
  <si>
    <t xml:space="preserve">          tr|F1MER7|F1MER7_BOVIN K06255 HSPG2; heparan sulfate proteoglycan 2 (perlecan)</t>
  </si>
  <si>
    <t xml:space="preserve">          sp|Q27972|CHAD_BOVIN K06248 CHAD; chondroadherin</t>
  </si>
  <si>
    <t xml:space="preserve">      VLA-3</t>
  </si>
  <si>
    <t xml:space="preserve">          VLA-2</t>
  </si>
  <si>
    <t xml:space="preserve">          Laminin-5</t>
  </si>
  <si>
    <t xml:space="preserve">            tr|E1B7Q3|E1B7Q3_BOVIN K06246 LAMC2; laminin, gamma 2</t>
  </si>
  <si>
    <t xml:space="preserve">          Laminin-10</t>
  </si>
  <si>
    <t xml:space="preserve">          Laminin-11</t>
  </si>
  <si>
    <t xml:space="preserve">            tr|E1BDK6|E1BDK6_BOVIN K06243 LAMB2; laminin, beta 2</t>
  </si>
  <si>
    <t xml:space="preserve">            tr|Q2KJA7|Q2KJA7_BOVIN K06243 LAMB2; laminin, beta 2</t>
  </si>
  <si>
    <t xml:space="preserve">          sp|Q28178|TSP1_BOVIN K16857 THBS1; thrombospondin 1</t>
  </si>
  <si>
    <t xml:space="preserve">          sp|Q95116|TSP2_BOVIN K04659 THBS2S; thrombospondin 2/3/4/5</t>
  </si>
  <si>
    <t xml:space="preserve">          sp|P35445|COMP_BOVIN K04659 THBS2S; thrombospondin 2/3/4/5</t>
  </si>
  <si>
    <t xml:space="preserve">          sp|Q3SWW8|TSP4_BOVIN K04659 THBS2S; thrombospondin 2/3/4/5</t>
  </si>
  <si>
    <t xml:space="preserve">          tr|A6QQT1|A6QQT1_BOVIN K04659 THBS2S; thrombospondin 2/3/4/5</t>
  </si>
  <si>
    <t xml:space="preserve">          tr|F1MTZ9|F1MTZ9_BOVIN K04659 THBS2S; thrombospondin 2/3/4/5</t>
  </si>
  <si>
    <t xml:space="preserve">          tr|G3MZZ1|G3MZZ1_BOVIN K06249 RELN; reelin [EC:3.4.21.-]</t>
  </si>
  <si>
    <t xml:space="preserve">          tr|Q6Q144|Q6Q144_BOVIN K06249 RELN; reelin [EC:3.4.21.-]</t>
  </si>
  <si>
    <t xml:space="preserve">          tr|A7E306|A7E306_BOVIN K06826 NID; nidogen (entactin)</t>
  </si>
  <si>
    <t xml:space="preserve">          tr|F1MWN3|F1MWN3_BOVIN K06826 NID; nidogen (entactin)</t>
  </si>
  <si>
    <t xml:space="preserve">          tr|Q2YDD7|Q2YDD7_BOVIN K06832 LGALS8; galectin-8</t>
  </si>
  <si>
    <t xml:space="preserve">      VLA-4</t>
  </si>
  <si>
    <t xml:space="preserve">          tr|Q9GKR3|Q9GKR3_BOVIN K06527 VCAM1, CD106; vascular cell adhesion molecule 1</t>
  </si>
  <si>
    <t xml:space="preserve">          sp|Q9MZ08|BCAM_BOVIN K06578 LU, CD239; Lutheran blood group glycoprotein</t>
  </si>
  <si>
    <t xml:space="preserve">          sp|P07589|FINC_BOVIN K05717 FN1; fibronectin 1</t>
  </si>
  <si>
    <t xml:space="preserve">          tr|F1N0R5|F1N0R5_BOVIN K03900 VWF; von Willebrand factor</t>
  </si>
  <si>
    <r>
      <t xml:space="preserve">          sp|P51176|TGM2_BOVIN </t>
    </r>
    <r>
      <rPr>
        <sz val="10"/>
        <color rgb="FFFF0000"/>
        <rFont val="Arial Unicode MS"/>
        <family val="2"/>
      </rPr>
      <t>K05625</t>
    </r>
    <r>
      <rPr>
        <sz val="10"/>
        <color theme="1"/>
        <rFont val="Arial Unicode MS"/>
        <family val="2"/>
      </rPr>
      <t xml:space="preserve"> TGM2; transglutaminase 2 [EC:2.3.2.13]</t>
    </r>
  </si>
  <si>
    <r>
      <t xml:space="preserve">          tr|F1MW44|F1MW44_BOVIN </t>
    </r>
    <r>
      <rPr>
        <sz val="10"/>
        <color rgb="FFFF0000"/>
        <rFont val="Arial Unicode MS"/>
        <family val="2"/>
      </rPr>
      <t>K03917</t>
    </r>
    <r>
      <rPr>
        <sz val="10"/>
        <color theme="1"/>
        <rFont val="Arial Unicode MS"/>
        <family val="2"/>
      </rPr>
      <t xml:space="preserve"> F13A1; coagulation factor XIII A1 polypeptide [EC:2.3.2.13]</t>
    </r>
  </si>
  <si>
    <t xml:space="preserve">          tr|L8IJP1|L8IJP1_9CETA K03906 F13B; coagulation factor XIII B polypeptide</t>
  </si>
  <si>
    <r>
      <t xml:space="preserve">          tr|A7E350|A7E350_BOVIN </t>
    </r>
    <r>
      <rPr>
        <sz val="10"/>
        <color rgb="FFFF0000"/>
        <rFont val="Arial Unicode MS"/>
        <family val="2"/>
      </rPr>
      <t>K01315</t>
    </r>
    <r>
      <rPr>
        <sz val="10"/>
        <color theme="1"/>
        <rFont val="Arial Unicode MS"/>
        <family val="2"/>
      </rPr>
      <t xml:space="preserve"> PLG; plasminogen [EC:3.4.21.7]</t>
    </r>
  </si>
  <si>
    <t xml:space="preserve">      VLA-5</t>
  </si>
  <si>
    <t xml:space="preserve">          tr|G3MWT6|G3MWT6_BOVIN K16493 PCDHA; protocadherin alpha</t>
  </si>
  <si>
    <t xml:space="preserve">          tr|F1MTQ6|F1MTQ6_BOVIN K16493 PCDHA; protocadherin alpha</t>
  </si>
  <si>
    <t xml:space="preserve">          tr|E1BBU4|E1BBU4_BOVIN K06836 ADAM15; disintegrin and metalloproteinase domain-containing protein 15 [EC:3.4.24.-]</t>
  </si>
  <si>
    <t xml:space="preserve">      VLA-6</t>
  </si>
  <si>
    <t xml:space="preserve">          Laminin-8</t>
  </si>
  <si>
    <t xml:space="preserve">            tr|F1MYX9|F1MYX9_BOVIN K06241 LAMA4; laminin, alpha 4</t>
  </si>
  <si>
    <t xml:space="preserve">          sp|O18739|CTGF_BOVIN K06827 CTGF; connective tissue growth factor</t>
  </si>
  <si>
    <t xml:space="preserve">          tr|L8IYJ5|L8IYJ5_9CETA K06829 CYR61; cysteine rich protein 61</t>
  </si>
  <si>
    <t xml:space="preserve">          sp|O77780|ADAM2_BOVIN K06833 ADAM2; disintegrin and metalloproteinase domain-containing protein 2 [EC:3.4.24.-]</t>
  </si>
  <si>
    <t xml:space="preserve">      VLA-7</t>
  </si>
  <si>
    <t xml:space="preserve">      VLA-8</t>
  </si>
  <si>
    <t xml:space="preserve">          tr|L8HY22|L8HY22_9CETA K06251 VTN; vitronectin</t>
  </si>
  <si>
    <t xml:space="preserve">          tr|E1BBK6|E1BBK6_BOVIN K06824 NPNT; nephronectin</t>
  </si>
  <si>
    <t xml:space="preserve">          sp|P21214|TGFB2_BOVIN K13376 TGFB2; transforming growth factor beta-2</t>
  </si>
  <si>
    <t xml:space="preserve">      VLA-9</t>
  </si>
  <si>
    <t xml:space="preserve">      alpha 10 beta 1</t>
  </si>
  <si>
    <t xml:space="preserve">          tr|F1MD40|F1MD40_BOVIN K06238 COL6A; collagen, type VI, alpha</t>
  </si>
  <si>
    <t xml:space="preserve">          tr|E1BB91|E1BB91_BOVIN K06238 COL6A; collagen, type VI, alpha</t>
  </si>
  <si>
    <t xml:space="preserve">          tr|E1BI98|E1BI98_BOVIN K06238 COL6A; collagen, type VI, alpha</t>
  </si>
  <si>
    <t xml:space="preserve">      alpha 11 beta 1</t>
  </si>
  <si>
    <t xml:space="preserve">      alpha V beta 1</t>
  </si>
  <si>
    <t xml:space="preserve">    Beta2 integrins</t>
  </si>
  <si>
    <t xml:space="preserve">      LFA-1</t>
  </si>
  <si>
    <t xml:space="preserve">        ITGB2; integrin beta 2 [KO:K06464]</t>
  </si>
  <si>
    <t xml:space="preserve">          tr|E1BLR0|E1BLR0_BOVIN K06769 ICAM5, TLCN; intercellular adhesion molecule 5</t>
  </si>
  <si>
    <t xml:space="preserve">      CR3, Mac-1</t>
  </si>
  <si>
    <t xml:space="preserve">          sp|P55906|BGH3_BOVIN K19519 TGFBI, BIGH3; transforming growth factor-beta-induced protein</t>
  </si>
  <si>
    <t xml:space="preserve">          tr|F1MAV0|F1MAV0_BOVIN K03904 FGB; fibrinogen beta chain</t>
  </si>
  <si>
    <t xml:space="preserve">          tr|F1MGU7|F1MGU7_BOVIN K03905 FGG; fibrinogen gamma chain</t>
  </si>
  <si>
    <t xml:space="preserve">          sp|Q2UVX4|CO3_BOVIN K03990 C3; complement component 3</t>
  </si>
  <si>
    <r>
      <t xml:space="preserve">          sp|P00743|FA10_BOVIN </t>
    </r>
    <r>
      <rPr>
        <sz val="10"/>
        <color rgb="FFFF0000"/>
        <rFont val="Arial Unicode MS"/>
        <family val="2"/>
      </rPr>
      <t>K01314</t>
    </r>
    <r>
      <rPr>
        <sz val="10"/>
        <color theme="1"/>
        <rFont val="Arial Unicode MS"/>
        <family val="2"/>
      </rPr>
      <t xml:space="preserve"> F10; coagulation factor X [EC:3.4.21.6]</t>
    </r>
  </si>
  <si>
    <t xml:space="preserve">      p150/95</t>
  </si>
  <si>
    <t xml:space="preserve">      alpha D beta 2</t>
  </si>
  <si>
    <t xml:space="preserve">    Beta3 integrins</t>
  </si>
  <si>
    <t xml:space="preserve">      alpha IIb  beta 3</t>
  </si>
  <si>
    <t xml:space="preserve">        ITGB3; integrin beta 3 [KO:K06493]</t>
  </si>
  <si>
    <t xml:space="preserve">          sp|Q3SWX5|CADH6_BOVIN K06798 CDH6; cadherin 6, type 2, K-cadherin</t>
  </si>
  <si>
    <r>
      <t xml:space="preserve">          sp|P00735|THRB_BOVIN </t>
    </r>
    <r>
      <rPr>
        <sz val="10"/>
        <color rgb="FFFF0000"/>
        <rFont val="Arial Unicode MS"/>
        <family val="2"/>
      </rPr>
      <t>K01313</t>
    </r>
    <r>
      <rPr>
        <sz val="10"/>
        <color theme="1"/>
        <rFont val="Arial Unicode MS"/>
        <family val="2"/>
      </rPr>
      <t xml:space="preserve"> F2; coagulation factor II (thrombin) [EC:3.4.21.5]</t>
    </r>
  </si>
  <si>
    <t xml:space="preserve">      VNR</t>
  </si>
  <si>
    <t xml:space="preserve">          tr|F6QPE0|F6QPE0_BOVIN K06471 PECAM1, CD31; platelet/endothelial cell adhesion molecule</t>
  </si>
  <si>
    <t xml:space="preserve">          sp|P51866|PECA1_BOVIN K06471 PECAM1, CD31; platelet/endothelial cell adhesion molecule</t>
  </si>
  <si>
    <t xml:space="preserve">          sp|P98133|FBN1_BOVIN K06825 FBN1; fibrillin 1</t>
  </si>
  <si>
    <r>
      <t xml:space="preserve">          tr|F1MTX6|F1MTX6_BOVIN </t>
    </r>
    <r>
      <rPr>
        <sz val="10"/>
        <color rgb="FFFF0000"/>
        <rFont val="Arial Unicode MS"/>
        <family val="2"/>
      </rPr>
      <t>K01398</t>
    </r>
    <r>
      <rPr>
        <sz val="10"/>
        <color theme="1"/>
        <rFont val="Arial Unicode MS"/>
        <family val="2"/>
      </rPr>
      <t xml:space="preserve"> MMP2; matrix metalloproteinase-2 (gelatinase A) [EC:3.4.24.24]</t>
    </r>
  </si>
  <si>
    <t xml:space="preserve">          tr|A4FUX7|A4FUX7_BOVIN K06837 ADAM23; disintegrin and metalloproteinase domain-containing protein 23 [EC:3.4.24.-]</t>
  </si>
  <si>
    <t xml:space="preserve">    Beta4 integrins</t>
  </si>
  <si>
    <t xml:space="preserve">      alpha 6 beta 4</t>
  </si>
  <si>
    <t xml:space="preserve">        ITGB4; integrin beta 4 [KO:K06525]</t>
  </si>
  <si>
    <t xml:space="preserve">    Beta5 integrins</t>
  </si>
  <si>
    <t xml:space="preserve">      alpha V beta 5</t>
  </si>
  <si>
    <t xml:space="preserve">        ITGB5; integrin beta 5 [KO:K06588]</t>
  </si>
  <si>
    <t xml:space="preserve">    Beta6 integrins</t>
  </si>
  <si>
    <t xml:space="preserve">      alpha V beta 6</t>
  </si>
  <si>
    <t xml:space="preserve">        ITGB6; integrin beta 6 [KO:K06589]</t>
  </si>
  <si>
    <t xml:space="preserve">    Beta7 integrins</t>
  </si>
  <si>
    <t xml:space="preserve">      alpha 4 beta 7</t>
  </si>
  <si>
    <t xml:space="preserve">        ITGB7; integrin beta 7 [KO:K06590]</t>
  </si>
  <si>
    <t xml:space="preserve">      alpha E beta 7</t>
  </si>
  <si>
    <t xml:space="preserve">    Beta8 integrins</t>
  </si>
  <si>
    <t xml:space="preserve">      alpha V beta 8</t>
  </si>
  <si>
    <t xml:space="preserve">        ITGB8; integrin beta 8 [KO:K06591]</t>
  </si>
  <si>
    <t xml:space="preserve">  3. Selectin Family</t>
  </si>
  <si>
    <t xml:space="preserve">    SELL; selectin, lymphocyte [KO:K06495]</t>
  </si>
  <si>
    <t xml:space="preserve">      sp|P81282|CSPG2_BOVIN K06793 VCAN, CSPG2; versican core protein</t>
  </si>
  <si>
    <t xml:space="preserve">    SELE; selectin, endothelial cell [KO:K06494]</t>
  </si>
  <si>
    <t xml:space="preserve">      tr|E1BKM1|E1BKM1_BOVIN K06499 CEACAM, CD66; carcinoembryonic antigen-related cell adhesion molecule</t>
  </si>
  <si>
    <t xml:space="preserve">      tr|F1MU33|F1MU33_BOVIN K06499 CEACAM, CD66; carcinoembryonic antigen-related cell adhesion molecule</t>
  </si>
  <si>
    <t xml:space="preserve">      tr|F1N2U9|F1N2U9_BOVIN K06499 CEACAM, CD66; carcinoembryonic antigen-related cell adhesion molecule</t>
  </si>
  <si>
    <t xml:space="preserve">        tr|Q24LN2|Q24LN2_BOVIN K06461 ITGAM, CD11b; integrin alpha M</t>
  </si>
  <si>
    <t xml:space="preserve">        sp|P32592|ITB2_BOVIN K06464 ITGB2, CD18; integrin beta 2</t>
  </si>
  <si>
    <t xml:space="preserve">      tr|E1BDY3|E1BDY3_BOVIN K06816 GLG1, ESL1; golgi apparatus protein 1</t>
  </si>
  <si>
    <t xml:space="preserve">  4. Link Protein Family</t>
  </si>
  <si>
    <t xml:space="preserve">    CD44; CD44 antigen [KO:K06256]</t>
  </si>
  <si>
    <t xml:space="preserve">      sp|P02453|CO1A1_BOVIN K06236 COL1A; collagen, type I, alpha</t>
  </si>
  <si>
    <t xml:space="preserve">      sp|P02465|CO1A2_BOVIN K06236 COL1A; collagen, type I, alpha</t>
  </si>
  <si>
    <t xml:space="preserve">      tr|F1N474|F1N474_BOVIN K06237 COL4A; collagen, type IV, alpha</t>
  </si>
  <si>
    <t xml:space="preserve">      tr|F1MJ71|F1MJ71_BOVIN K06237 COL4A; collagen, type IV, alpha</t>
  </si>
  <si>
    <t xml:space="preserve">      tr|F1MZU6|F1MZU6_BOVIN K06237 COL4A; collagen, type IV, alpha</t>
  </si>
  <si>
    <t xml:space="preserve">      tr|F1N7Q7|F1N7Q7_BOVIN K06237 COL4A; collagen, type IV, alpha</t>
  </si>
  <si>
    <t xml:space="preserve">      sp|Q7SIB2|CO4A1_BOVIN K06237 COL4A; collagen, type IV, alpha</t>
  </si>
  <si>
    <t xml:space="preserve">      sp|P07589|FINC_BOVIN K05717 FN1; fibronectin 1</t>
  </si>
  <si>
    <t xml:space="preserve">      tr|E1BGJ0|E1BGJ0_BOVIN K04550 LRP1, CD91; low-density lipoprotein receptor-related protein 1 (alpha-2-macroglobulin receptor)</t>
  </si>
  <si>
    <t xml:space="preserve">    AGC1, CSPG1; aggrecan 1 [KO:K06792]</t>
  </si>
  <si>
    <t xml:space="preserve">      tr|F1ML13|F1ML13_BOVIN K06841 SEMA5; semaphorin 5</t>
  </si>
  <si>
    <t xml:space="preserve">    VCAN, CSPG2; versican core protein [KO:K06793]</t>
  </si>
  <si>
    <t xml:space="preserve">    NCAN, CSPG3; neurocan core protein [KO:K06794]</t>
  </si>
  <si>
    <t xml:space="preserve">      tr|F1MM03|F1MM03_BOVIN K06491 NCAM, CD56; neural cell adhesion molecule</t>
  </si>
  <si>
    <t xml:space="preserve">      sp|P31836|NCAM1_BOVIN K06491 NCAM, CD56; neural cell adhesion molecule</t>
  </si>
  <si>
    <t xml:space="preserve">      tr|E1BLM2|E1BLM2_BOVIN K06756 NRCAM; neuronal cell adhesion molecule</t>
  </si>
  <si>
    <t xml:space="preserve">      tr|E1BBI3|E1BBI3_BOVIN K06550 L1CAM, CD171; L1 cell adhesion molecule</t>
  </si>
  <si>
    <r>
      <t xml:space="preserve">      tr|E1BIU8|E1BIU8_BOVIN </t>
    </r>
    <r>
      <rPr>
        <sz val="10"/>
        <color rgb="FFFF0000"/>
        <rFont val="Arial Unicode MS"/>
        <family val="2"/>
      </rPr>
      <t>K06778</t>
    </r>
    <r>
      <rPr>
        <sz val="10"/>
        <color theme="1"/>
        <rFont val="Arial Unicode MS"/>
        <family val="2"/>
      </rPr>
      <t xml:space="preserve"> PTPRS; receptor-type tyrosine-protein phosphatase S [EC:3.1.3.48]</t>
    </r>
  </si>
  <si>
    <t xml:space="preserve">    CSPG4; chondroitin sulfate proteoglycan 4 [KO:K08115]</t>
  </si>
  <si>
    <t xml:space="preserve">    BCAN; brevican [KO:K06795]</t>
  </si>
  <si>
    <t xml:space="preserve">    PTPRZ; receptor-type tyrosine-protein phosphatase zeta [KO:K08114]</t>
  </si>
  <si>
    <t xml:space="preserve">      sp|Q28106|CNTN1_BOVIN K06759 CNTN1; contactin 1</t>
  </si>
  <si>
    <t xml:space="preserve">  5. Cadherin Family</t>
  </si>
  <si>
    <t xml:space="preserve">    Classic Cadherins</t>
  </si>
  <si>
    <t xml:space="preserve">      Vertebrate Type I classic cadherins</t>
  </si>
  <si>
    <t xml:space="preserve">        CDHE, CDH1; cadherin 1, type 1, E-cadherin [KO:K05689]</t>
  </si>
  <si>
    <t xml:space="preserve">          alpha E beta 7</t>
  </si>
  <si>
    <t xml:space="preserve">            tr|E1BFX5|E1BFX5_BOVIN K06524 ITGAE, CD103; integrin alpha E</t>
  </si>
  <si>
    <t xml:space="preserve">            tr|A7YWN9|A7YWN9_BOVIN K06590 ITGB7; integrin beta 7</t>
  </si>
  <si>
    <t xml:space="preserve">        CDH2; cadherin 2, type 1, N-cadherin [KO:K06736]</t>
  </si>
  <si>
    <t xml:space="preserve">          tr|G3N093|G3N093_BOVIN K06732 CDCP1, CD318; CUB domain-containing protein 1</t>
  </si>
  <si>
    <t xml:space="preserve">        CDH3; cadherin 3, type 1, P-cadherin [KO:K06796]</t>
  </si>
  <si>
    <t xml:space="preserve">        CDH4; cadherin 4, type 1, R-cadherin [KO:K06797]</t>
  </si>
  <si>
    <t xml:space="preserve">      Vertebrate Type II classic cadherins</t>
  </si>
  <si>
    <t xml:space="preserve">        CDH5; cadherin 5, type 2, VE-cadherin [KO:K06533]</t>
  </si>
  <si>
    <r>
      <t xml:space="preserve">          tr|E1BFE2|E1BFE2_BOVIN </t>
    </r>
    <r>
      <rPr>
        <sz val="10"/>
        <color rgb="FFFF0000"/>
        <rFont val="Arial Unicode MS"/>
        <family val="2"/>
      </rPr>
      <t>K05694</t>
    </r>
    <r>
      <rPr>
        <sz val="10"/>
        <color theme="1"/>
        <rFont val="Arial Unicode MS"/>
        <family val="2"/>
      </rPr>
      <t xml:space="preserve"> PTPRB, PTPB; receptor-type tyrosine-protein phosphatase beta [EC:3.1.3.48]</t>
    </r>
  </si>
  <si>
    <t xml:space="preserve">        CDH6; cadherin 6, type 2, K-cadherin [KO:K06798]</t>
  </si>
  <si>
    <t xml:space="preserve">          alpha IIb  beta 3</t>
  </si>
  <si>
    <t xml:space="preserve">            tr|A6QLB3|A6QLB3_BOVIN K06476 ITGA2B, CD41; integrin alpha 2B</t>
  </si>
  <si>
    <t xml:space="preserve">          tr|E1BF53|E1BF53_BOVIN K06799 CDH7; cadherin 7, type 2</t>
  </si>
  <si>
    <t xml:space="preserve">          tr|E1BIA5|E1BIA5_BOVIN K06802 CDH10; cadherin 10, type 2, T2-cadherin</t>
  </si>
  <si>
    <t xml:space="preserve">          tr|A6QP71|A6QP71_BOVIN K06809 CDH15, CDH3, CDH14; cadherin 15, M-cadherin</t>
  </si>
  <si>
    <t xml:space="preserve">        CDH7; cadherin 7, type 2 [KO:K06799]</t>
  </si>
  <si>
    <t xml:space="preserve">          tr|F1N7M2|F1N7M2_BOVIN K06804 CDH12; cadherin 12, type 2, N-cadherin 2</t>
  </si>
  <si>
    <t xml:space="preserve">        CDH8; cadherin 8, type 2 [KO:K06800]</t>
  </si>
  <si>
    <t xml:space="preserve">          tr|Q58DE3|Q58DE3_BOVIN K06800 CDH8; cadherin 8, type 2</t>
  </si>
  <si>
    <t xml:space="preserve">          tr|A2VDQ6|A2VDQ6_BOVIN K06803 CDH11; cadherin 11, type 2, OB-cadherin</t>
  </si>
  <si>
    <t xml:space="preserve">        CDH9; cadherin 9, type 2, T1-cadherin [KO:K06801]</t>
  </si>
  <si>
    <t xml:space="preserve">        CDH10; cadherin 10, type 2, T2-cadherin [KO:K06802]</t>
  </si>
  <si>
    <t xml:space="preserve">        CDH11; cadherin 11, type 2, OB-cadherin [KO:K06803]</t>
  </si>
  <si>
    <t xml:space="preserve">        CDH12; cadherin 12, type 2, N-cadherin 2 [KO:K06804]</t>
  </si>
  <si>
    <t xml:space="preserve">        CDH18; cadherin 18, type 2 [KO:K06805]</t>
  </si>
  <si>
    <t xml:space="preserve">          sp|Q08DJ5|CAD18_BOVIN K06805 CDH18; cadherin 18, type 2</t>
  </si>
  <si>
    <t xml:space="preserve">        CDH19; cadherin 19, type 2 [KO:K06806]</t>
  </si>
  <si>
    <t xml:space="preserve">          tr|E1BGM9|E1BGM9_BOVIN K06806 CDH19; cadherin 19, type 2</t>
  </si>
  <si>
    <t xml:space="preserve">        CDH20; cadherin 20, type 2 [KO:K06807]</t>
  </si>
  <si>
    <t xml:space="preserve">          tr|E1BAM8|E1BAM8_BOVIN K06807 CDH20; cadherin 20, type 2</t>
  </si>
  <si>
    <t xml:space="preserve">      Other classic cadherins</t>
  </si>
  <si>
    <t xml:space="preserve">        CDH15, CDH3, CDH14; cadherin 15, M-cadherin [KO:K06809]</t>
  </si>
  <si>
    <t xml:space="preserve">        CDH16; cadherin 16, KSP-cadherin [KO:K06810]</t>
  </si>
  <si>
    <t xml:space="preserve">          tr|L8IH62|L8IH62_9CETA K06810 CDH16; cadherin 16, KSP-cadherin</t>
  </si>
  <si>
    <t xml:space="preserve">        CDH17; cadherin 17, LI cadherin [KO:K06811]</t>
  </si>
  <si>
    <t xml:space="preserve">        CDH22; cadherin 22 [KO:K06812]</t>
  </si>
  <si>
    <t xml:space="preserve">          tr|F1N416|F1N416_BOVIN K06812 CDH22; cadherin 22</t>
  </si>
  <si>
    <t xml:space="preserve">        CDH23; cadherin 23 [KO:K06813]</t>
  </si>
  <si>
    <t xml:space="preserve">          tr|G3MYD4|G3MYD4_BOVIN K16500 PCDH15, USH1F; protocadherin-15</t>
  </si>
  <si>
    <t xml:space="preserve">    Clustered protocadherin</t>
  </si>
  <si>
    <t xml:space="preserve">      PCDHA; protocadherin alpha [KO:K16493]</t>
  </si>
  <si>
    <t xml:space="preserve">        tr|G3MWT6|G3MWT6_BOVIN K16493 PCDHA; protocadherin alpha</t>
  </si>
  <si>
    <t xml:space="preserve">        tr|F1MTQ6|F1MTQ6_BOVIN K16493 PCDHA; protocadherin alpha</t>
  </si>
  <si>
    <t xml:space="preserve">        VLA-5</t>
  </si>
  <si>
    <t xml:space="preserve">          tr|F1MK44|F1MK44_BOVIN K06484 ITGA5, CD49e; integrin alpha 5</t>
  </si>
  <si>
    <t xml:space="preserve">      PCDHB; protocadherin beta [KO:K16494]</t>
  </si>
  <si>
    <t xml:space="preserve">        tr|F1MLJ1|F1MLJ1_BOVIN K16494 PCDHB; protocadherin beta</t>
  </si>
  <si>
    <t xml:space="preserve">        tr|A6QPE9|A6QPE9_BOVIN K16494 PCDHB; protocadherin beta</t>
  </si>
  <si>
    <t xml:space="preserve">        tr|F1MZQ8|F1MZQ8_BOVIN K16494 PCDHB; protocadherin beta</t>
  </si>
  <si>
    <t xml:space="preserve">        tr|G3N1D2|G3N1D2_BOVIN K16494 PCDHB; protocadherin beta</t>
  </si>
  <si>
    <t xml:space="preserve">      PCDHGA; protocadherin gamma subfamily A [KO:K16495]</t>
  </si>
  <si>
    <t xml:space="preserve">        tr|A5D7Q6|A5D7Q6_BOVIN K16495 PCDHGA; protocadherin gamma subfamily A</t>
  </si>
  <si>
    <t xml:space="preserve">        tr|G3MXC4|G3MXC4_BOVIN K16495 PCDHGA; protocadherin gamma subfamily A</t>
  </si>
  <si>
    <t xml:space="preserve">        tr|E1BJP8|E1BJP8_BOVIN K16495 PCDHGA; protocadherin gamma subfamily A</t>
  </si>
  <si>
    <t xml:space="preserve">        tr|A5PKJ8|A5PKJ8_BOVIN K16495 PCDHGA; protocadherin gamma subfamily A</t>
  </si>
  <si>
    <t xml:space="preserve">      PCDHGB; protocadherin gamma subfamily B [KO:K16496]</t>
  </si>
  <si>
    <t xml:space="preserve">        tr|E1BD40|E1BD40_BOVIN K16496 PCDHGB; protocadherin gamma subfamily B</t>
  </si>
  <si>
    <t xml:space="preserve">    Non-clustered protocadherin</t>
  </si>
  <si>
    <t xml:space="preserve">      PCDHD1; protocadherin delta 1 [KO:K16498]</t>
  </si>
  <si>
    <t xml:space="preserve">        tr|F1MMW5|F1MMW5_BOVIN K16498 PCDHD1; protocadherin delta 1</t>
  </si>
  <si>
    <t xml:space="preserve">        tr|F1N446|F1N446_BOVIN K16498 PCDHD1; protocadherin delta 1</t>
  </si>
  <si>
    <t xml:space="preserve">        tr|G3X6Y5|G3X6Y5_BOVIN K16498 PCDHD1; protocadherin delta 1</t>
  </si>
  <si>
    <t xml:space="preserve">        tr|E1BCK4|E1BCK4_BOVIN K16498 PCDHD1; protocadherin delta 1</t>
  </si>
  <si>
    <t xml:space="preserve">      PCDHD2; protocadherin delta 2 [KO:K16499]</t>
  </si>
  <si>
    <t xml:space="preserve">        sp|A7MB46|PCD18_BOVIN K16499 PCDHD2; protocadherin delta 2</t>
  </si>
  <si>
    <t xml:space="preserve">        tr|E1BAU4|E1BAU4_BOVIN K16499 PCDHD2; protocadherin delta 2</t>
  </si>
  <si>
    <t xml:space="preserve">        tr|E1BDF9|E1BDF9_BOVIN K16499 PCDHD2; protocadherin delta 2</t>
  </si>
  <si>
    <t xml:space="preserve">        tr|A5D7V2|A5D7V2_BOVIN K16499 PCDHD2; protocadherin delta 2</t>
  </si>
  <si>
    <t xml:space="preserve">        tr|F1MEC8|F1MEC8_BOVIN K16499 PCDHD2; protocadherin delta 2</t>
  </si>
  <si>
    <t xml:space="preserve">        tr|F1N2W7|F1N2W7_BOVIN K16499 PCDHD2; protocadherin delta 2</t>
  </si>
  <si>
    <t xml:space="preserve">      PCDH15; protocadherin-15 [KO:K16500]</t>
  </si>
  <si>
    <t xml:space="preserve">        tr|G3MYD4|G3MYD4_BOVIN K16500 PCDH15, USH1F; protocadherin-15</t>
  </si>
  <si>
    <t xml:space="preserve">      CDHR1, PCDH21; cadherin-related family member 1 [KO:K16501]</t>
  </si>
  <si>
    <t xml:space="preserve">        sp|Q8WN91|CDHR1_BOVIN K16501 CDHR1, PCDH21; cadherin-related family member 1</t>
  </si>
  <si>
    <t xml:space="preserve">      CDHR2, PCDH24, PCLKC; cadherin-related family member 2 [KO:K16502]</t>
  </si>
  <si>
    <t xml:space="preserve">        tr|E1BF45|E1BF45_BOVIN K16502 CDHR2, PCDH24, PCLKC; cadherin-related family member 2</t>
  </si>
  <si>
    <t xml:space="preserve">      CDHR3, CDH28; cadherin-related family member 3 [KO:K16503]</t>
  </si>
  <si>
    <t xml:space="preserve">        tr|F1MVQ2|F1MVQ2_BOVIN K16503 CDHR3, CDH28; cadherin-related family member 3</t>
  </si>
  <si>
    <t xml:space="preserve">      CDHR5, MUCDHL; cadherin-related family member 5 [KO:K16505]</t>
  </si>
  <si>
    <t xml:space="preserve">        tr|A7E2Z4|A7E2Z4_BOVIN K16505 CDHR5, MUCDHL; cadherin-related family member 5</t>
  </si>
  <si>
    <t xml:space="preserve">    FATs</t>
  </si>
  <si>
    <t xml:space="preserve">      FAT1_2_3; protocadherin Fat 1/2/3 [KO:K16506]</t>
  </si>
  <si>
    <t xml:space="preserve">        tr|F1MC84|F1MC84_BOVIN K16506 FAT1_2_3; protocadherin Fat 1/2/3</t>
  </si>
  <si>
    <t xml:space="preserve">        tr|F1MPF3|F1MPF3_BOVIN K16506 FAT1_2_3; protocadherin Fat 1/2/3</t>
  </si>
  <si>
    <t xml:space="preserve">      FAT4; protocadherin Fat 4 [KO:K16669]</t>
  </si>
  <si>
    <t xml:space="preserve">        tr|E1B949|E1B949_BOVIN K16669 FAT4; protocadherin Fat 4</t>
  </si>
  <si>
    <t xml:space="preserve">    Dachsous</t>
  </si>
  <si>
    <t xml:space="preserve">      DCHS1_2, PCDH16_23; protocadherin-16/23 [KO:K16507]</t>
  </si>
  <si>
    <t xml:space="preserve">        tr|F1MQP6|F1MQP6_BOVIN K16507 DCHS1_2, PCDH16_23; protocadherin-16/23</t>
  </si>
  <si>
    <t xml:space="preserve">        tr|E1B969|E1B969_BOVIN K16507 DCHS1_2, PCDH16_23; protocadherin-16/23</t>
  </si>
  <si>
    <t xml:space="preserve">    Flamingos</t>
  </si>
  <si>
    <t xml:space="preserve">      CELSR1; cadherin EGF LAG seven-pass G-type receptor 1 [KO:K04600]</t>
  </si>
  <si>
    <t xml:space="preserve">        tr|F1N6Y9|F1N6Y9_BOVIN K04600 CELSR1; cadherin EGF LAG seven-pass G-type receptor 1</t>
  </si>
  <si>
    <t xml:space="preserve">      CELSR2; cadherin EGF LAG seven-pass G-type receptor 2 [KO:K04601]</t>
  </si>
  <si>
    <t xml:space="preserve">        tr|E1BJ11|E1BJ11_BOVIN K04601 CELSR2; cadherin EGF LAG seven-pass G-type receptor 2</t>
  </si>
  <si>
    <t xml:space="preserve">      CELSR3; cadherin EGF LAG seven-pass G-type receptor 3 [KO:K04602]</t>
  </si>
  <si>
    <t xml:space="preserve">        tr|F1MHH5|F1MHH5_BOVIN K04602 CELSR3; cadherin EGF LAG seven-pass G-type receptor 3</t>
  </si>
  <si>
    <t xml:space="preserve">  6. Sialomucin Family</t>
  </si>
  <si>
    <t xml:space="preserve">    GLG1, ESL1; golgi apparatus protein 1 [KO:K06816]</t>
  </si>
  <si>
    <t xml:space="preserve">      sp|P03969|FGF2_BOVIN K18497 FGF2; fibroblast growth factor 2</t>
  </si>
  <si>
    <t xml:space="preserve">      tr|F1MQA1|F1MQA1_BOVIN K04358 FGF; fibroblast growth factor</t>
  </si>
  <si>
    <t xml:space="preserve">      tr|A6H6W8|A6H6W8_BOVIN K04358 FGF; fibroblast growth factor</t>
  </si>
  <si>
    <t xml:space="preserve">      tr|F1N6G8|F1N6G8_BOVIN K04358 FGF; fibroblast growth factor</t>
  </si>
  <si>
    <t xml:space="preserve">      sp|A0MTF4|FGF5_BOVIN K04358 FGF; fibroblast growth factor</t>
  </si>
  <si>
    <t xml:space="preserve">      tr|E1BLM4|E1BLM4_BOVIN K04358 FGF; fibroblast growth factor</t>
  </si>
  <si>
    <t xml:space="preserve">      tr|E1B753|E1B753_BOVIN K04358 FGF; fibroblast growth factor</t>
  </si>
  <si>
    <t xml:space="preserve">      tr|E1BEB9|E1BEB9_BOVIN K04358 FGF; fibroblast growth factor</t>
  </si>
  <si>
    <t xml:space="preserve">      tr|E1BGY3|E1BGY3_BOVIN K04358 FGF; fibroblast growth factor</t>
  </si>
  <si>
    <t xml:space="preserve">      tr|E1B9I8|E1B9I8_BOVIN K06051 DLL; delta</t>
  </si>
  <si>
    <t xml:space="preserve">      tr|E1BN18|E1BN18_BOVIN K06051 DLL; delta</t>
  </si>
  <si>
    <t xml:space="preserve">      tr|L8I4A5|L8I4A5_9CETA K06051 DLL; delta</t>
  </si>
  <si>
    <t xml:space="preserve">    SPN, CD43; sialophorin [KO:K06477]</t>
  </si>
  <si>
    <t xml:space="preserve">      tr|E1BGL8|E1BGL8_BOVIN K06548 SN, SIGLEC1, CD169; sialoadhesin</t>
  </si>
  <si>
    <t xml:space="preserve">    CD96; CD96 antigen [KO:K06517]</t>
  </si>
  <si>
    <t xml:space="preserve">      tr|F1MQJ3|F1MQJ3_BOVIN K06081 PVRL1, CD111; poliovirus receptor-related protein 1</t>
  </si>
  <si>
    <t xml:space="preserve">  7. Others</t>
  </si>
  <si>
    <t xml:space="preserve">    TNFSF5, CD40L; tumor necrosis factor (ligand) superfamily, member 5 [KO:K03161]</t>
  </si>
  <si>
    <t xml:space="preserve">        tr|F1MK44|F1MK44_BOVIN K06484 ITGA5, CD49e; integrin alpha 5</t>
  </si>
  <si>
    <t xml:space="preserve">        sp|P53712-2|ITB1_BOVIN K05719 ITGB1, CD29; integrin beta 1</t>
  </si>
  <si>
    <t xml:space="preserve">      alpha IIb beta 3</t>
  </si>
  <si>
    <t xml:space="preserve">        tr|A6QLB3|A6QLB3_BOVIN K06476 ITGA2B, CD41; integrin alpha 2B</t>
  </si>
  <si>
    <t xml:space="preserve">    NRP1; neuropilin 1 [KO:K06724]</t>
  </si>
  <si>
    <t xml:space="preserve">      tr|F1N5F6|F1N5F6_BOVIN K05448 VEGFA; vascular endothelial growth factor A</t>
  </si>
  <si>
    <t xml:space="preserve">      sp|A7MB70|SEM3C_BOVIN K06840 SEMA3; semaphorin 3</t>
  </si>
  <si>
    <t xml:space="preserve">      tr|F1MGN0|F1MGN0_BOVIN K06840 SEMA3; semaphorin 3</t>
  </si>
  <si>
    <t xml:space="preserve">      tr|E1B9T2|E1B9T2_BOVIN K06840 SEMA3; semaphorin 3</t>
  </si>
  <si>
    <t xml:space="preserve">      tr|G3MYK9|G3MYK9_BOVIN K06840 SEMA3; semaphorin 3</t>
  </si>
  <si>
    <t xml:space="preserve">      tr|F1MEW1|F1MEW1_BOVIN K06840 SEMA3; semaphorin 3</t>
  </si>
  <si>
    <t xml:space="preserve">    NRP2; neuropilin 2 [KO:K06819]</t>
  </si>
  <si>
    <t xml:space="preserve">      tr|E1BDM5|E1BDM5_BOVIN K06521 SEMA4, CD100; semaphorin 4</t>
  </si>
  <si>
    <t xml:space="preserve">      tr|A6QLV9|A6QLV9_BOVIN K06521 SEMA4, CD100; semaphorin 4</t>
  </si>
  <si>
    <t xml:space="preserve">      tr|E1BF41|E1BF41_BOVIN K06521 SEMA4, CD100; semaphorin 4</t>
  </si>
  <si>
    <t xml:space="preserve">      tr|F1MYZ4|F1MYZ4_BOVIN K06521 SEMA4, CD100; semaphorin 4</t>
  </si>
  <si>
    <t xml:space="preserve">    PLXNA; plexin A [KO:K06820]</t>
  </si>
  <si>
    <t xml:space="preserve">      tr|A1L580|A1L580_BOVIN K06842 SEMA6; semaphorin 6</t>
  </si>
  <si>
    <t xml:space="preserve">      tr|E1BG65|E1BG65_BOVIN K06842 SEMA6; semaphorin 6</t>
  </si>
  <si>
    <t xml:space="preserve">      tr|E1BIT8|E1BIT8_BOVIN K06842 SEMA6; semaphorin 6</t>
  </si>
  <si>
    <t xml:space="preserve">      tr|E1BNY3|E1BNY3_BOVIN K06842 SEMA6; semaphorin 6</t>
  </si>
  <si>
    <t xml:space="preserve">    PLXNB; plexin B [KO:K06821]</t>
  </si>
  <si>
    <t xml:space="preserve">    PLXND; plexin D [KO:K06822]</t>
  </si>
  <si>
    <t xml:space="preserve">    SDC1; syndecan 1 [KO:K06257]</t>
  </si>
  <si>
    <t xml:space="preserve">        sp|P80746|ITAV_BOVIN K06487 ITGAV, CD51; integrin alpha V</t>
  </si>
  <si>
    <t xml:space="preserve">        tr|E1BFQ6|E1BFQ6_BOVIN K06485 ITGA6, CD49f; integrin alpha 6</t>
  </si>
  <si>
    <t xml:space="preserve">        tr|E1B864|E1B864_BOVIN K06525 ITGB4, CD104; integrin beta 4</t>
  </si>
  <si>
    <t xml:space="preserve">        sp|P80747|ITB5_BOVIN K06588 ITGB5; integrin beta 5</t>
  </si>
  <si>
    <t xml:space="preserve">      tr|F1MPK6|F1MPK6_BOVIN K06252 TN; tenascin</t>
  </si>
  <si>
    <t xml:space="preserve">      tr|E1BB79|E1BB79_BOVIN K06252 TN; tenascin</t>
  </si>
  <si>
    <t xml:space="preserve">      tr|A0JN60|A0JN60_BOVIN K06252 TN; tenascin</t>
  </si>
  <si>
    <t xml:space="preserve">      sp|Q76BS1|HGF_BOVIN K05460 HGF; hepatocyte growth factor</t>
  </si>
  <si>
    <t xml:space="preserve">      tr|G3N093|G3N093_BOVIN K06732 CDCP1, CD318; CUB domain-containing protein 1</t>
  </si>
  <si>
    <t xml:space="preserve">    SDC4; syndecan 4 [KO:K16338]</t>
  </si>
  <si>
    <t xml:space="preserve">      sp|Q95116|TSP2_BOVIN K04659 THBS2S; thrombospondin 2/3/4/5</t>
  </si>
  <si>
    <t xml:space="preserve">      sp|P35445|COMP_BOVIN K04659 THBS2S; thrombospondin 2/3/4/5</t>
  </si>
  <si>
    <t xml:space="preserve">      sp|Q3SWW8|TSP4_BOVIN K04659 THBS2S; thrombospondin 2/3/4/5</t>
  </si>
  <si>
    <t xml:space="preserve">      tr|A6QQT1|A6QQT1_BOVIN K04659 THBS2S; thrombospondin 2/3/4/5</t>
  </si>
  <si>
    <t xml:space="preserve">      tr|F1MTZ9|F1MTZ9_BOVIN K04659 THBS2S; thrombospondin 2/3/4/5</t>
  </si>
  <si>
    <t xml:space="preserve">    NRXN; neurexin [KO:K07377]</t>
  </si>
  <si>
    <t xml:space="preserve">      tr|F1N104|F1N104_BOVIN K07378 NLGN; neuroligin</t>
  </si>
  <si>
    <t xml:space="preserve">      tr|F1N7D7|F1N7D7_BOVIN K06265 DAG1; dystroglycan 1</t>
  </si>
  <si>
    <t xml:space="preserve">      tr|A6H701|A6H701_BOVIN K16665 LRRTM1_2; leucine-rich repeat transmembrane neuronal protein 1/2</t>
  </si>
  <si>
    <t xml:space="preserve">    NLGN; neuroligin [KO:K07378]</t>
  </si>
  <si>
    <t xml:space="preserve">      sp|Q28146-6|NRX1A_BOVIN K07377 NRXN; neurexin</t>
  </si>
  <si>
    <t xml:space="preserve">      tr|E1BFN9|E1BFN9_BOVIN K07377 NRXN; neurexin</t>
  </si>
  <si>
    <t xml:space="preserve">    DAG1; dystroglycan 1 [KO:K06265]</t>
  </si>
  <si>
    <t xml:space="preserve">      Laminin-1</t>
  </si>
  <si>
    <t xml:space="preserve">        tr|F1MNT4|F1MNT4_BOVIN K05636 LAMB1; laminin, beta 1</t>
  </si>
  <si>
    <t xml:space="preserve">        tr|F1MD77|F1MD77_BOVIN K05635 LAMC1; laminin, gamma 1</t>
  </si>
  <si>
    <t xml:space="preserve">      Laminin-2</t>
  </si>
  <si>
    <t xml:space="preserve">      tr|F1MER7|F1MER7_BOVIN K06255 HSPG2; heparan sulfate proteoglycan 2 (perlecan)</t>
  </si>
  <si>
    <t xml:space="preserve">    LRRTM1_2; leucine-rich repeat transmembrane neuronal protein 1/2 [KO:K16665]</t>
  </si>
  <si>
    <t xml:space="preserve">    APP; amyloid beta A4 protein [KO:K04520]</t>
  </si>
  <si>
    <t xml:space="preserve">    PTPRG; receptor-type tyrosine-protein phosphatase gamma [KO:K16667]</t>
  </si>
  <si>
    <t xml:space="preserve">      tr|E1B7U4|E1B7U4_BOVIN K06761 CNTN3; contactin 3</t>
  </si>
  <si>
    <t xml:space="preserve">      tr|F1MXS0|F1MXS0_BOVIN K06764 CNTN6; contactin 6</t>
  </si>
  <si>
    <t xml:space="preserve">    NTNG2; netrin-G2 [KO:K16359]</t>
  </si>
  <si>
    <t xml:space="preserve">      tr|Q3I0Y3|Q3I0Y3_BOVIN K16351 LRRC4, NGL2; netrin-G2 ligand</t>
  </si>
  <si>
    <t xml:space="preserve">    FLRT; leucine-rich repeat transmembrane protein FLRT [KO:K16362]</t>
  </si>
  <si>
    <t xml:space="preserve">      tr|F1MQ73|F1MQ73_BOVIN K07521 UNC5; netrin receptor unc-5</t>
  </si>
  <si>
    <t xml:space="preserve">      tr|A5PJP9|A5PJP9_BOVIN K07521 UNC5; netrin receptor unc-5</t>
  </si>
  <si>
    <t xml:space="preserve">      tr|F1MHX0|F1MHX0_BOVIN K07521 UNC5; netrin receptor unc-5</t>
  </si>
  <si>
    <t xml:space="preserve">    CD209; CD209 antigen [KO:K06563]</t>
  </si>
  <si>
    <t xml:space="preserve">    EFNA; ephrin-A [KO:K05462]</t>
  </si>
  <si>
    <r>
      <t xml:space="preserve">      tr|F1MFH7|F1MFH7_BOVIN </t>
    </r>
    <r>
      <rPr>
        <sz val="10"/>
        <color rgb="FFFF0000"/>
        <rFont val="Arial Unicode MS"/>
        <family val="2"/>
      </rPr>
      <t>K05102</t>
    </r>
    <r>
      <rPr>
        <sz val="10"/>
        <color theme="1"/>
        <rFont val="Arial Unicode MS"/>
        <family val="2"/>
      </rPr>
      <t xml:space="preserve"> EPHA1, EPH; Eph receptor A1 [EC:2.7.10.1]</t>
    </r>
  </si>
  <si>
    <r>
      <t xml:space="preserve">      tr|E1BJS9|E1BJS9_BOVIN </t>
    </r>
    <r>
      <rPr>
        <sz val="10"/>
        <color rgb="FFFF0000"/>
        <rFont val="Arial Unicode MS"/>
        <family val="2"/>
      </rPr>
      <t>K05104</t>
    </r>
    <r>
      <rPr>
        <sz val="10"/>
        <color theme="1"/>
        <rFont val="Arial Unicode MS"/>
        <family val="2"/>
      </rPr>
      <t xml:space="preserve"> EPHA3, HEK, TYRO4; Eph receptor A3 [EC:2.7.10.1]</t>
    </r>
  </si>
  <si>
    <r>
      <t xml:space="preserve">      tr|F1N781|F1N781_BOVIN </t>
    </r>
    <r>
      <rPr>
        <sz val="10"/>
        <color rgb="FFFF0000"/>
        <rFont val="Arial Unicode MS"/>
        <family val="2"/>
      </rPr>
      <t>K05106</t>
    </r>
    <r>
      <rPr>
        <sz val="10"/>
        <color theme="1"/>
        <rFont val="Arial Unicode MS"/>
        <family val="2"/>
      </rPr>
      <t xml:space="preserve"> EPHA5, EHK1, TYRO4; Eph receptor A5 [EC:2.7.10.1]</t>
    </r>
  </si>
  <si>
    <r>
      <t xml:space="preserve">      tr|F1N780|F1N780_BOVIN </t>
    </r>
    <r>
      <rPr>
        <sz val="10"/>
        <color rgb="FFFF0000"/>
        <rFont val="Arial Unicode MS"/>
        <family val="2"/>
      </rPr>
      <t>K05108</t>
    </r>
    <r>
      <rPr>
        <sz val="10"/>
        <color theme="1"/>
        <rFont val="Arial Unicode MS"/>
        <family val="2"/>
      </rPr>
      <t xml:space="preserve"> EPHA7, EHK3, HEK11; EphA7 [EC:2.7.10.1]</t>
    </r>
  </si>
  <si>
    <r>
      <t xml:space="preserve">      tr|F1N6H6|F1N6H6_BOVIN </t>
    </r>
    <r>
      <rPr>
        <sz val="10"/>
        <color rgb="FFFF0000"/>
        <rFont val="Arial Unicode MS"/>
        <family val="2"/>
      </rPr>
      <t>K08897</t>
    </r>
    <r>
      <rPr>
        <sz val="10"/>
        <color theme="1"/>
        <rFont val="Arial Unicode MS"/>
        <family val="2"/>
      </rPr>
      <t xml:space="preserve"> EPHA10; Eph receptor A10 [EC:2.7.10.1]</t>
    </r>
  </si>
  <si>
    <t xml:space="preserve">    EPHA4, SEK, TYRO1; Eph receptor A4 [KO:K05105]</t>
  </si>
  <si>
    <t xml:space="preserve">      tr|E1BA87|E1BA87_BOVIN K05463 EFNB; ephrin-B</t>
  </si>
  <si>
    <t xml:space="preserve">    EFNB; ephrin-B [KO:K05463]</t>
  </si>
  <si>
    <r>
      <t xml:space="preserve">      tr|F1ML02|F1ML02_BOVIN </t>
    </r>
    <r>
      <rPr>
        <sz val="10"/>
        <color rgb="FFFF0000"/>
        <rFont val="Arial Unicode MS"/>
        <family val="2"/>
      </rPr>
      <t>K05112</t>
    </r>
    <r>
      <rPr>
        <sz val="10"/>
        <color theme="1"/>
        <rFont val="Arial Unicode MS"/>
        <family val="2"/>
      </rPr>
      <t xml:space="preserve"> EPHB3, HEK2, ETK2; Eph receptor B3 [EC:2.7.10.1]</t>
    </r>
  </si>
  <si>
    <r>
      <t xml:space="preserve">      tr|F1N5D4|F1N5D4_BOVIN </t>
    </r>
    <r>
      <rPr>
        <sz val="10"/>
        <color rgb="FFFF0000"/>
        <rFont val="Arial Unicode MS"/>
        <family val="2"/>
      </rPr>
      <t>K05114</t>
    </r>
    <r>
      <rPr>
        <sz val="10"/>
        <color theme="1"/>
        <rFont val="Arial Unicode MS"/>
        <family val="2"/>
      </rPr>
      <t xml:space="preserve"> EPHB6; Eph receptor B6 [EC:2.7.10.1]</t>
    </r>
  </si>
  <si>
    <t xml:space="preserve">    EPHB1, ELK, NET; Eph receptor B1 [KO:K05110]</t>
  </si>
  <si>
    <t xml:space="preserve">    EPHB2, ERK, DRT; Eph receptor B2 [KO:K05111]</t>
  </si>
  <si>
    <t xml:space="preserve">    EPHB3; EPHB3, HEK2, ETK2; Eph receptor B3 [KO:K05112]</t>
  </si>
  <si>
    <t xml:space="preserve">    EPHB4; EPHB4, HTK; Eph receptor B4 [KO:K05113]</t>
  </si>
  <si>
    <t xml:space="preserve">    EPHB6; Eph receptor B6 [KO:K05114]</t>
  </si>
  <si>
    <t>GTP-binding proteins (52)</t>
  </si>
  <si>
    <t>Nuclear receptors (23)</t>
  </si>
  <si>
    <t>Cytokine receptors (60)</t>
  </si>
  <si>
    <t>Enzyme-linked receptors (34)</t>
  </si>
  <si>
    <t>G protein-coupled receptors (112)</t>
  </si>
  <si>
    <t>Exosome (321)</t>
  </si>
  <si>
    <t>Cytoskeleton proteins (202)</t>
  </si>
  <si>
    <t>Secretion system (10)</t>
  </si>
  <si>
    <t>Transporters (217)</t>
  </si>
  <si>
    <t xml:space="preserve"> ABC Transporters, Eukaryotic Type</t>
  </si>
  <si>
    <t xml:space="preserve">    ABCA (ABC1) subfamily</t>
  </si>
  <si>
    <t xml:space="preserve">      ABCA1, 2, 3, 4, 7, 12, 13 subgroups</t>
  </si>
  <si>
    <t xml:space="preserve">        tr|F1MG24|F1MG24_BOVIN K05641  ABCA1; ATP-binding cassette, subfamily A (ABC1), member 1</t>
  </si>
  <si>
    <t xml:space="preserve">        tr|Q4TTZ1|Q4TTZ1_BOVIN K05641  ABCA1; ATP-binding cassette, subfamily A (ABC1), member 1</t>
  </si>
  <si>
    <t xml:space="preserve">        tr|G3N055|G3N055_BOVIN K05642  ABCA2; ATP-binding cassette, subfamily A (ABC1), member 2</t>
  </si>
  <si>
    <t xml:space="preserve">        tr|E1BCR1|E1BCR1_BOVIN K05643  ABCA3; ATP-binding cassette, subfamily A (ABC1), member 3</t>
  </si>
  <si>
    <t xml:space="preserve">        tr|F1MHK9|F1MHK9_BOVIN K05643  ABCA3; ATP-binding cassette, subfamily A (ABC1), member 3</t>
  </si>
  <si>
    <t xml:space="preserve">        tr|F1N096|F1N096_BOVIN K05643  ABCA3; ATP-binding cassette, subfamily A (ABC1), member 3</t>
  </si>
  <si>
    <t xml:space="preserve">        tr|O02698|O02698_BOVIN K05644  ABCA4; ATP-binding cassette, subfamily A (ABC1), member 4</t>
  </si>
  <si>
    <t xml:space="preserve">        tr|E1BCG1|E1BCG1_BOVIN K05645  ABCA7; ATP-binding cassette, subfamily A (ABC1), member 7</t>
  </si>
  <si>
    <t xml:space="preserve">        tr|G5E556|G5E556_BOVIN K05646  ABCA12; ATP-binding cassette, subfamily A (ABC1), member 12</t>
  </si>
  <si>
    <t xml:space="preserve">        tr|E1BK38|E1BK38_BOVIN K05647  ABCA13; ATP binding cassette, subfamily A (ABC1), member 13</t>
  </si>
  <si>
    <t xml:space="preserve">      ABCA5, 6, 8, 9, 10 subgroups</t>
  </si>
  <si>
    <t xml:space="preserve">        tr|E1BKP0|E1BKP0_BOVIN K05648  ABCA5; ATP-binding cassette, subfamily A (ABC1), member 5</t>
  </si>
  <si>
    <t xml:space="preserve">        tr|F1MYG7|F1MYG7_BOVIN K05649  ABCA6; ATP-binding cassette, subfamily A (ABC1), member 6</t>
  </si>
  <si>
    <t xml:space="preserve">        tr|A6QR66|A6QR66_BOVIN K05651  ABCA9; ATP-binding cassette, subfamily A (ABC1), member 9</t>
  </si>
  <si>
    <t xml:space="preserve">    ABCB (MDR/TAP) subfamily</t>
  </si>
  <si>
    <t xml:space="preserve">      ABCB2, 3, 8, 9, 10 subgroups</t>
  </si>
  <si>
    <t xml:space="preserve">        tr|Q32S31|Q32S31_BOVIN K05653  ABCB2, TAP1; ATP-binding cassette, subfamily B (MDR/TAP), member 2</t>
  </si>
  <si>
    <t xml:space="preserve">        tr|E1BJS0|E1BJS0_BOVIN K05654  ABCB3, TAP2; ATP-binding cassette, subfamily B (MDR/TAP), member 3</t>
  </si>
  <si>
    <t xml:space="preserve">        tr|G3MYQ9|G3MYQ9_BOVIN K05655  ABCB8; ATP-binding cassette, subfamily B (MDR/TAP), member 8</t>
  </si>
  <si>
    <t xml:space="preserve">        tr|E1BL88|E1BL88_BOVIN K05657  ABCB10; ATP-binding cassette, subfamily B (MDR/TAP), member 10</t>
  </si>
  <si>
    <t xml:space="preserve">      ABCB1, 4, 5 subgroups</t>
  </si>
  <si>
    <r>
      <t xml:space="preserve">        tr|F1MJU4|F1MJU4_BOVIN </t>
    </r>
    <r>
      <rPr>
        <sz val="10"/>
        <color rgb="FFFF0000"/>
        <rFont val="Arial Unicode MS"/>
        <family val="2"/>
      </rPr>
      <t>K05658</t>
    </r>
    <r>
      <rPr>
        <sz val="10"/>
        <color theme="1"/>
        <rFont val="Arial Unicode MS"/>
        <family val="2"/>
      </rPr>
      <t xml:space="preserve">  ABCB1, CD243; ATP-binding cassette, subfamily B (MDR/TAP), member 1 [EC:3.6.3.44]</t>
    </r>
  </si>
  <si>
    <r>
      <t xml:space="preserve">        tr|G3X771|G3X771_BOVIN </t>
    </r>
    <r>
      <rPr>
        <sz val="10"/>
        <color rgb="FFFF0000"/>
        <rFont val="Arial Unicode MS"/>
        <family val="2"/>
      </rPr>
      <t>K05658</t>
    </r>
    <r>
      <rPr>
        <sz val="10"/>
        <color theme="1"/>
        <rFont val="Arial Unicode MS"/>
        <family val="2"/>
      </rPr>
      <t xml:space="preserve">  ABCB1, CD243; ATP-binding cassette, subfamily B (MDR/TAP), member 1 [EC:3.6.3.44]</t>
    </r>
  </si>
  <si>
    <r>
      <t xml:space="preserve">        tr|E1BLT5|E1BLT5_BOVIN </t>
    </r>
    <r>
      <rPr>
        <sz val="10"/>
        <color rgb="FFFF0000"/>
        <rFont val="Arial Unicode MS"/>
        <family val="2"/>
      </rPr>
      <t>K05659</t>
    </r>
    <r>
      <rPr>
        <sz val="10"/>
        <color theme="1"/>
        <rFont val="Arial Unicode MS"/>
        <family val="2"/>
      </rPr>
      <t xml:space="preserve">  ABCB4; ATP-binding cassette, subfamily B (MDR/TAP), member 4 [EC:3.6.3.44]</t>
    </r>
  </si>
  <si>
    <t xml:space="preserve">        tr|F1MC51|F1MC51_BOVIN K05660  ABCB5; ATP-binding cassette, subfamily B (MDR/TAP), member 5</t>
  </si>
  <si>
    <t xml:space="preserve">      ABCB6, 7 subgroups</t>
  </si>
  <si>
    <t xml:space="preserve">        tr|A5D7P7|A5D7P7_BOVIN K05661  ABCB6; ATP-binding cassette, subfamily B (MDR/TAP), member 6</t>
  </si>
  <si>
    <t xml:space="preserve">        tr|E1BPL3|E1BPL3_BOVIN K05662  ABCB7; ATP-binding cassette, subfamily B (MDR/TAP), member 7</t>
  </si>
  <si>
    <t xml:space="preserve">      ABCB11 subgroup</t>
  </si>
  <si>
    <t xml:space="preserve">        tr|E1BGI0|E1BGI0_BOVIN K05664  ABCB11; ATP-binding cassette, subfamily B (MDR/TAP), member 11</t>
  </si>
  <si>
    <t xml:space="preserve">    ABCC (CFTR/MRP) subfamily</t>
  </si>
  <si>
    <t xml:space="preserve">      ABCC1, 2, 3, 4, 5, 6, 10, 11, 12, 13 subgroups</t>
  </si>
  <si>
    <t xml:space="preserve">        tr|F1MIP7|F1MIP7_BOVIN K05666  ABCC2; ATP-binding cassette, subfamily C (CFTR/MRP), member 2</t>
  </si>
  <si>
    <t xml:space="preserve">        tr|F1N3Y6|F1N3Y6_BOVIN K05667  ABCC3; ATP-binding cassette, subfamily C (CFTR/MRP), member 3</t>
  </si>
  <si>
    <t xml:space="preserve">        tr|G5E5W7|G5E5W7_BOVIN K05673  ABCC4; ATP-binding cassette, subfamily C (CFTR/MRP), member 4</t>
  </si>
  <si>
    <t xml:space="preserve">        tr|G3MW10|G3MW10_BOVIN K05673  ABCC4; ATP-binding cassette, subfamily C (CFTR/MRP), member 4</t>
  </si>
  <si>
    <t xml:space="preserve">        tr|G3MW12|G3MW12_BOVIN K05673  ABCC4; ATP-binding cassette, subfamily C (CFTR/MRP), member 4</t>
  </si>
  <si>
    <t xml:space="preserve">        tr|F1MUC1|F1MUC1_BOVIN K05673  ABCC4; ATP-binding cassette, subfamily C (CFTR/MRP), member 4</t>
  </si>
  <si>
    <t xml:space="preserve">        tr|G3MW11|G3MW11_BOVIN K05673  ABCC4; ATP-binding cassette, subfamily C (CFTR/MRP), member 4</t>
  </si>
  <si>
    <t xml:space="preserve">        tr|G5E593|G5E593_BOVIN K05673  ABCC4; ATP-binding cassette, subfamily C (CFTR/MRP), member 4</t>
  </si>
  <si>
    <t xml:space="preserve">        tr|G3MW09|G3MW09_BOVIN K05673  ABCC4; ATP-binding cassette, subfamily C (CFTR/MRP), member 4</t>
  </si>
  <si>
    <t xml:space="preserve">        tr|G3X810|G3X810_BOVIN K05673  ABCC4; ATP-binding cassette, subfamily C (CFTR/MRP), member 4</t>
  </si>
  <si>
    <t xml:space="preserve">        tr|G3X7I8|G3X7I8_BOVIN K05673  ABCC4; ATP-binding cassette, subfamily C (CFTR/MRP), member 4</t>
  </si>
  <si>
    <t xml:space="preserve">        tr|G5E626|G5E626_BOVIN K05669  ABCC6; ATP-binding cassette, subfamily C (CFTR/MRP), member 6</t>
  </si>
  <si>
    <t xml:space="preserve">        tr|E1BNL1|E1BNL1_BOVIN K05674  ABCC10; ATP-binding cassette, subfamily C (CFTR/MRP), member 10</t>
  </si>
  <si>
    <t xml:space="preserve">        tr|E1BM99|E1BM99_BOVIN K05672  ABCC12; ATP-binding cassette, subfamily C (CFTR/MRP), member 12</t>
  </si>
  <si>
    <t xml:space="preserve">      ABCC7 subgroup</t>
  </si>
  <si>
    <r>
      <t xml:space="preserve">        sp|P35071|CFTR_BOVIN </t>
    </r>
    <r>
      <rPr>
        <sz val="10"/>
        <color rgb="FFFF0000"/>
        <rFont val="Arial Unicode MS"/>
        <family val="2"/>
      </rPr>
      <t>K05031</t>
    </r>
    <r>
      <rPr>
        <sz val="10"/>
        <color theme="1"/>
        <rFont val="Arial Unicode MS"/>
        <family val="2"/>
      </rPr>
      <t xml:space="preserve">  CFTR, ABCC7; cystic fibrosis transmembrane conductance regulator [EC:3.6.3.49]</t>
    </r>
  </si>
  <si>
    <t xml:space="preserve">      ABCC8, 9 subgroups</t>
  </si>
  <si>
    <t xml:space="preserve">        tr|E1BKR6|E1BKR6_BOVIN K05032  ABCC8, SUR1; ATP-binding cassette subfamily C (CFTR/MRP) member 8</t>
  </si>
  <si>
    <t xml:space="preserve">    ABCD (ALD) subfamily</t>
  </si>
  <si>
    <t xml:space="preserve">      ABCD1 subgroup</t>
  </si>
  <si>
    <t xml:space="preserve">        tr|L8HQN0|L8HQN0_9CETA K05675  ABCD1, ALD; ATP-binding cassette, subfamily D (ALD), member 1</t>
  </si>
  <si>
    <t xml:space="preserve">      ABCD2 subgroup</t>
  </si>
  <si>
    <t xml:space="preserve">        tr|F6RLQ6|F6RLQ6_BOVIN K05676  ABCD2, ALDL1; ATP-binding cassette, subfamily D (ALD), member 2</t>
  </si>
  <si>
    <t xml:space="preserve">      ABCD3 subgroup</t>
  </si>
  <si>
    <t xml:space="preserve">        tr|A7Z038|A7Z038_BOVIN K05677  ABCD3, PMP70; ATP-binding cassette, subfamily D (ALD), member 3</t>
  </si>
  <si>
    <t xml:space="preserve">    ABCG (White) subfamily</t>
  </si>
  <si>
    <t xml:space="preserve">      ABCG1, 4 subgroups</t>
  </si>
  <si>
    <t xml:space="preserve">        tr|A7Z044|A7Z044_BOVIN K05680  ABCG4; ATP-binding cassette, subfamily G (WHITE), member 4</t>
  </si>
  <si>
    <t xml:space="preserve">      ABCG2, 3 subgroups</t>
  </si>
  <si>
    <t xml:space="preserve">        sp|Q4GZT4|ABCG2_BOVIN K05681  ABCG2, CD338; ATP-binding cassette, subfamily G (WHITE), member 2</t>
  </si>
  <si>
    <t xml:space="preserve">        tr|H9ZHQ8|H9ZHQ8_BOVIN K05681  ABCG2, CD338; ATP-binding cassette, subfamily G (WHITE), member 2</t>
  </si>
  <si>
    <t xml:space="preserve">      ABCG5, 8 subgroups</t>
  </si>
  <si>
    <t xml:space="preserve">        tr|L8HNY5|L8HNY5_9CETA K05683  ABCG5; ATP-binding cassette, subfamily G (WHITE), member 5 (sterolin 1)</t>
  </si>
  <si>
    <t xml:space="preserve">        tr|F1N3K2|F1N3K2_BOVIN K05684  ABCG8; ATP-binding cassette, subfamily G (WHITE), member 8 (sterolin 2)</t>
  </si>
  <si>
    <t xml:space="preserve">  Solute Carrier Family (SLC)</t>
  </si>
  <si>
    <t xml:space="preserve">    SLC1: High-affinity glutamate and neutral amino acid transporter</t>
  </si>
  <si>
    <t xml:space="preserve">      tr|F1MUJ6|F1MUJ6_BOVIN K05613  SLC1A2, EAAT2; solute carrier family 1 (glial high affinity glutamate transporter), member 2</t>
  </si>
  <si>
    <t xml:space="preserve">      sp|P46411|EAA1_BOVIN K05614  SLC1A3, EAAT1; solute carrier family 1 (glial high affinity glutamate transporter), member 3</t>
  </si>
  <si>
    <t xml:space="preserve">      sp|Q95JC7|AAAT_BOVIN K05616  SLC1A5; solute carrier family 1 (neutral amino acid transporter), member 5</t>
  </si>
  <si>
    <t xml:space="preserve">      tr|A6H774|A6H774_BOVIN K05617  SLC1A6, EAAT4; solute carrier family 1 (high affinity aspartate/glutamate transporter), member 6</t>
  </si>
  <si>
    <t xml:space="preserve">    SLC2: Facilitative GLUT transporter</t>
  </si>
  <si>
    <t xml:space="preserve">      sp|P27674|GTR1_BOVIN K07299  SLC2A1, GLUT1; MFS transporter, SP family, solute carrier family 2 (facilitated glucose transporter), member 1</t>
  </si>
  <si>
    <t xml:space="preserve">      tr|A2VDL2|A2VDL2_BOVIN K08142  SLC2A3, GLUT3; MFS transporter, SP family, solute carrier family 2 (facilitated glucose transporter), member 3</t>
  </si>
  <si>
    <t xml:space="preserve">      sp|P58353|GTR5_BOVIN K08143  SLC2A5, GLUT5; MFS transporter, SP family, solute carrier family 2 (facilitated glucose/fructose transporter), member 5</t>
  </si>
  <si>
    <t xml:space="preserve">      tr|F1ME70|F1ME70_BOVIN K08147  SLC2A10, GLUT10; MFS transporter, SP family, solute carrier family 2 (facilitated glucose transporter), member 10</t>
  </si>
  <si>
    <t xml:space="preserve">      tr|F1MRS7|F1MRS7_BOVIN K08148  SLC2A11, GLUT11; MFS transporter, SP family, solute carrier family 2 (facilitated glucose transporter), member 11</t>
  </si>
  <si>
    <t xml:space="preserve">    SLC3: Heavy subunits of the heteromeric amino acid transporters</t>
  </si>
  <si>
    <t xml:space="preserve">      tr|L8I3V1|L8I3V1_9CETA K14210  SLC3A1, RBAT; solute carrier family 3 (neutral and basic amino acid transporter), member 1</t>
  </si>
  <si>
    <t xml:space="preserve">    SLC4: Bicarbonate transporter</t>
  </si>
  <si>
    <t xml:space="preserve">      tr|L8HTQ2|L8HTQ2_9CETA K06573  SLC4A1, AE1, CD233; solute carrier family 4 (anion exchanger), member 1</t>
  </si>
  <si>
    <t xml:space="preserve">      tr|O97737|O97737_BOVIN K13855  SLC4A2, AE2; solute carrier family 4 (anion exchanger), member 2</t>
  </si>
  <si>
    <t xml:space="preserve">      tr|E1BKK3|E1BKK3_BOVIN K13856  SLC4A3, AE3; solute carrier family 4 (anion exchanger), member 3</t>
  </si>
  <si>
    <t xml:space="preserve">      tr|G3MWI1|G3MWI1_BOVIN K13858  SLC4A7, NBC3; solute carrier family 4 (sodium bicarbonate cotransporter), member 7</t>
  </si>
  <si>
    <t xml:space="preserve">      tr|F1MVR5|F1MVR5_BOVIN K13859  SLC4A8; solute carrier family 4 (sodium bicarbonate cotransporter), member 8</t>
  </si>
  <si>
    <t xml:space="preserve">      tr|E1BIN2|E1BIN2_BOVIN K13860  SLC4A9, AE4; solute carrier family 4 (sodium bicarbonate cotransporter), member 9</t>
  </si>
  <si>
    <t xml:space="preserve">    SLC5: Sodium glucose cotransporter</t>
  </si>
  <si>
    <t xml:space="preserve">      tr|F1MD24|F1MD24_BOVIN K14158  SLC5A1, SGLT1; solute carrier family 5 (sodium/glucose cotransporter), member 1</t>
  </si>
  <si>
    <t xml:space="preserve">      sp|P53793|SC5A3_BOVIN K14383  SLC5A3, SMIT; solute carrier family 5 (sodium/myo-inositol cotransporter), member 3</t>
  </si>
  <si>
    <t xml:space="preserve">      tr|Q2KI26|Q2KI26_BOVIN K14387  SLC5A7, CHT1; solute carrier family 5 (high affinity choline transporter), member 7</t>
  </si>
  <si>
    <t xml:space="preserve">      sp|Q6R4Q5|SC5AA_BOVIN K14390  SLC5A10, SGLT5; solute carrier family 5 (sodium/glucose cotransporter), member 10</t>
  </si>
  <si>
    <t xml:space="preserve">    SLC6: Sodium- and chloride-dependent neurotransmitter transporter</t>
  </si>
  <si>
    <t xml:space="preserve">      sp|P51143|SC6A2_BOVIN K05035  SLC6A2; solute carrier family 6 (neurotransmitter transporter, noradrenalin) member 2</t>
  </si>
  <si>
    <t xml:space="preserve">      sp|P27922|SC6A3_BOVIN K05036  SLC6A3; solute carrier family 6 (neurotransmitter transporter, dopamine) member 3</t>
  </si>
  <si>
    <t xml:space="preserve">      sp|Q9XT49|SC6A4_BOVIN K05037  SLC6A4; solute carrier family 6 (neurotransmitter transporter, serotonin) member 4</t>
  </si>
  <si>
    <t xml:space="preserve">      tr|A4IFH2|A4IFH2_BOVIN K05038  SLC6A5S; solute carrier family 6 (neurotransmitter transporter, amino acid) member 5/7/9/14</t>
  </si>
  <si>
    <t xml:space="preserve">      tr|F1N5R0|F1N5R0_BOVIN K05038  SLC6A5S; solute carrier family 6 (neurotransmitter transporter, amino acid) member 5/7/9/14</t>
  </si>
  <si>
    <t xml:space="preserve">      tr|A6QPG5|A6QPG5_BOVIN K05038  SLC6A5S; solute carrier family 6 (neurotransmitter transporter, amino acid) member 5/7/9/14</t>
  </si>
  <si>
    <t xml:space="preserve">      sp|A5PJX7|S6A13_BOVIN K05039  SLC6A6S; solute carrier family 6 (neurotransmitter transporter, GABA) member 6/8/11/12/13</t>
  </si>
  <si>
    <t xml:space="preserve">      tr|E1BPI1|E1BPI1_BOVIN K05039  SLC6A6S; solute carrier family 6 (neurotransmitter transporter, GABA) member 6/8/11/12/13</t>
  </si>
  <si>
    <t xml:space="preserve">    SLC7: Cationic amino acid transporter/glycoprotein-associated</t>
  </si>
  <si>
    <t xml:space="preserve">      tr|F1N5P6|F1N5P6_BOVIN K13863  SLC7A1, ATRC1; solute carrier family 7 (cationic amino acid transporter), member 1</t>
  </si>
  <si>
    <t xml:space="preserve">      tr|E1B968|E1B968_BOVIN K13864  SLC7A2, ATRC2; solute carrier family 7 (cationic amino acid transporter), member 2</t>
  </si>
  <si>
    <t xml:space="preserve">      tr|F1MHL7|F1MHL7_BOVIN K13865  SLC7A3, ATRC3; solute carrier family 7 (cationic amino acid transporter), member 3</t>
  </si>
  <si>
    <t xml:space="preserve">      tr|E1BCI3|E1BCI3_BOVIN K13866  SLC7A4; solute carrier family 7 (cationic amino acid transporter), member 4</t>
  </si>
  <si>
    <t xml:space="preserve">      tr|F1MYX6|F1MYX6_BOVIN K13781  SLC7A8, LAT2; solute carrier family 7 (L-type amino acid transporter), member 8</t>
  </si>
  <si>
    <t xml:space="preserve">    SLC8: Na+/Ca2+ exchanger</t>
  </si>
  <si>
    <t xml:space="preserve">    SLC9: Na+/H+ exchanger</t>
  </si>
  <si>
    <t xml:space="preserve">      tr|E1BB11|E1BB11_BOVIN K14722  SLC9A2, NHE2; solute carrier family 9 (sodium/hydrogen exchanger), member 2</t>
  </si>
  <si>
    <t xml:space="preserve">      tr|E1BBL2|E1BBL2_BOVIN K13961  SLC9A4, NHE4; solute carrier family 9 (sodium/hydrogen exchanger), member 4</t>
  </si>
  <si>
    <t xml:space="preserve">      tr|F1MQF9|F1MQF9_BOVIN K14726  SLC9A10_11; solute carrier family 9 (sodium/hydrogen exchanger), member 10/11</t>
  </si>
  <si>
    <t xml:space="preserve">      tr|F1N5D7|F1N5D7_BOVIN K14726  SLC9A10_11; solute carrier family 9 (sodium/hydrogen exchanger), member 10/11</t>
  </si>
  <si>
    <t xml:space="preserve">    SLC10: Sodium bile salt cotransporter</t>
  </si>
  <si>
    <t xml:space="preserve">      tr|F1MLK5|F1MLK5_BOVIN K14343  SLC10A3_5; solute carrier family 10 (sodium/bile acid cotransporter), member 3/5</t>
  </si>
  <si>
    <t xml:space="preserve">    SLC11: Proton-coupled metal ion transporter</t>
  </si>
  <si>
    <t xml:space="preserve">      tr|Q0V8H1|Q0V8H1_BOVIN K12347  SLC11A1, NRAMP1; natural resistance-associated macrophage protein 1</t>
  </si>
  <si>
    <t xml:space="preserve">      sp|Q27981|NRAM1_BOVIN K12347  SLC11A1, NRAMP1; natural resistance-associated macrophage protein 1</t>
  </si>
  <si>
    <t xml:space="preserve">    SLC12: Electroneutral cation-coupled Cl cotransporter</t>
  </si>
  <si>
    <t xml:space="preserve">      tr|F1MS75|F1MS75_BOVIN K14425  SLC12A1, NKCC2; solute carrier family 12 (sodium/potassium/chloride transporter), member 1</t>
  </si>
  <si>
    <t xml:space="preserve">      tr|F1MS08|F1MS08_BOVIN K10951  SLC12A2, NKCC1; solute carrier family 12 (sodium/potassium/chloride transporter), member 2</t>
  </si>
  <si>
    <t xml:space="preserve">      tr|F1MD59|F1MD59_BOVIN K14426  SLC12A3, TSC; solute carrier family 12 (sodium/chloride transporter), member 3</t>
  </si>
  <si>
    <t xml:space="preserve">      tr|A8KC65|A8KC65_BOVIN K14427  SLC12A4_5_6, KCC; solute carrier family 12 (potassium/chloride transporter), member 4/5/6</t>
  </si>
  <si>
    <t xml:space="preserve">      tr|E1BCI8|E1BCI8_BOVIN K14427  SLC12A4_5_6, KCC; solute carrier family 12 (potassium/chloride transporter), member 4/5/6</t>
  </si>
  <si>
    <t xml:space="preserve">      tr|F1N2X1|F1N2X1_BOVIN K14427  SLC12A4_5_6, KCC; solute carrier family 12 (potassium/chloride transporter), member 4/5/6</t>
  </si>
  <si>
    <t xml:space="preserve">    SLC13: Human Na+-sulfate/carboxylate cotransporter</t>
  </si>
  <si>
    <t xml:space="preserve">      tr|Q3SYV8|Q3SYV8_BOVIN K14445  SLC13A2_3_5; solute carrier family 13 (sodium-dependent dicarboxylate transporter), member 2/3/5</t>
  </si>
  <si>
    <t xml:space="preserve">    SLC14: Urea transporter</t>
  </si>
  <si>
    <t xml:space="preserve">      sp|Q5QF96-2|UT1_BOVIN K08716  SLC14A; solute carrier family 14 (urea transporter)</t>
  </si>
  <si>
    <t xml:space="preserve">    SLC15: Proton oligopeptide cotransporter</t>
  </si>
  <si>
    <t xml:space="preserve">      tr|F1MPK7|F1MPK7_BOVIN K14637  SLC15A2, PEPT2; solute carrier family 15 (oligopeptide transporter), member 2</t>
  </si>
  <si>
    <t xml:space="preserve">    SLC16: Monocarboxylate transporter</t>
  </si>
  <si>
    <t xml:space="preserve">      tr|F1MM56|F1MM56_BOVIN K08231  SLC16A2; MFS transporter, MCP family, solute carrier family 16 (monocarboxylic acid transporters), member 2</t>
  </si>
  <si>
    <t xml:space="preserve">      tr|A7E343|A7E343_BOVIN K08181  SLC16A4; MFS transporter, MCP family, solute carrier family 16 (monocarboxylic acid transporters), member 4</t>
  </si>
  <si>
    <t xml:space="preserve">      tr|E1BJJ0|E1BJJ0_BOVIN K11810  SLC16A12; MFS transporter, MCP family, solute carrier family 16 (monocarboxylic acid transporters), member 12</t>
  </si>
  <si>
    <t xml:space="preserve">      sp|Q17QR6|MOT13_BOVIN K08189  SLC16A13; MFS transporter, MCP family, solute carrier family 16 (monocarboxylic acid transporters), member 13</t>
  </si>
  <si>
    <t xml:space="preserve">    SLC17: Vesicular glutamate transporter</t>
  </si>
  <si>
    <t xml:space="preserve">      sp|Q32LF0|NPT3_BOVIN K12300  SLC17A1S; MFS transporter, ACS family, solute carrier family 17 (sodium-dependent inorganic phosphate cotransporter), member 1/2/3/4</t>
  </si>
  <si>
    <t xml:space="preserve">      sp|A6QLI1|VGLU2_BOVIN K12302  SLC17A6_7_8; MFS transporter, ACS family, solute carrier family 17 (sodium-dependent inorganic phosphate cotransporter), member 6/7/8</t>
  </si>
  <si>
    <t xml:space="preserve">    SLC20: Type III Na+-phosphate cotransporter</t>
  </si>
  <si>
    <t xml:space="preserve">      tr|G3N311|G3N311_BOVIN K14640  SLC20A, PIT; solute carrier family 20 (sodium-dependent phosphate transporter)</t>
  </si>
  <si>
    <t xml:space="preserve">    SLC21/ASLCO: Organic anion transporter</t>
  </si>
  <si>
    <t xml:space="preserve">      sp|Q8HYW2-2|SO3A1_BOVIN K14353  SLCO3A; solute carrier organic anion transporter family, member 3A</t>
  </si>
  <si>
    <t xml:space="preserve">      tr|F1MSP4|F1MSP4_BOVIN K14356  SLCO5A; solute carrier organic anion transporter family, member 5A</t>
  </si>
  <si>
    <t xml:space="preserve">      tr|E1B7Z8|E1B7Z8_BOVIN K14357  SLCO6A; solute carrier organic anion transporter family, member 6A</t>
  </si>
  <si>
    <t xml:space="preserve">    SLC22: Organic cation/anion/zwitterion transporter</t>
  </si>
  <si>
    <t xml:space="preserve">      tr|E1BHW6|E1BHW6_BOVIN K08199  SLC22A2, OCT2; MFS transporter, OCT family, solute carrier family 22 (organic cation transporter), member 2</t>
  </si>
  <si>
    <t xml:space="preserve">      tr|E1BEU0|E1BEU0_BOVIN K08202  SLC22A4_5, OCTN; MFS transporter, OCT family, solute carrier family 22 (organic cation transporter), member 4/5</t>
  </si>
  <si>
    <t xml:space="preserve">      tr|F1MIJ1|F1MIJ1_BOVIN K08203  SLC22A6, OAT1; MFS transporter, OCT family, solute carrier family 22 (organic anion transporter), member 6</t>
  </si>
  <si>
    <t xml:space="preserve">      sp|A6QLW8|S22A7_BOVIN K08204  SLC22A7, OAT2; MFS transporter, OCT family, solute carrier family 22 (organic anion transporter), member 7</t>
  </si>
  <si>
    <t xml:space="preserve">      tr|F1MII8|F1MII8_BOVIN K08205  SLC22A8, OAT3; MFS transporter, OCT family, solute carrier family 22 (organic anion transporter), member 8</t>
  </si>
  <si>
    <t xml:space="preserve">      tr|E1BHU4|E1BHU4_BOVIN K08206  SLC22A9S; MFS transporter, OCT family, solute carrier family 22 (organic anion/cation transporter), member 9/10/19/24/25</t>
  </si>
  <si>
    <t xml:space="preserve">      tr|E1BGE4|E1BGE4_BOVIN K08206  SLC22A9S; MFS transporter, OCT family, solute carrier family 22 (organic anion/cation transporter), member 9/10/19/24/25</t>
  </si>
  <si>
    <t xml:space="preserve">      tr|F1MGV4|F1MGV4_BOVIN K08206  SLC22A9S; MFS transporter, OCT family, solute carrier family 22 (organic anion/cation transporter), member 9/10/19/24/25</t>
  </si>
  <si>
    <t xml:space="preserve">      tr|E1BJ33|E1BJ33_BOVIN K08207  SLC22A11, OAT4; MFS transporter, OCT family, solute carrier family 22 (organic anion/cation transporter), member 11</t>
  </si>
  <si>
    <t xml:space="preserve">      tr|E1BAB1|E1BAB1_BOVIN K08208  SLC22A12, URAT1; MFS transporter, OCT family, solute carrier family 22 (organic anion/cation transporter), member 12</t>
  </si>
  <si>
    <t xml:space="preserve">      tr|F1MWZ2|F1MWZ2_BOVIN K08214  SLC22A18; MFS transporter, OCT family, solute carrier family 22 (organic cation transporter), member 18</t>
  </si>
  <si>
    <t xml:space="preserve">    SLC23: Na+-dependent ascorbic acid transporter</t>
  </si>
  <si>
    <t xml:space="preserve">      tr|G3N271|G3N271_BOVIN K14611  SLC23A1_2, SVCT1_2; solute carrier family 23 (nucleobase transporter), member 1/2</t>
  </si>
  <si>
    <t xml:space="preserve">    SLC24: Na+/(Ca2+-K+) exchanger</t>
  </si>
  <si>
    <t xml:space="preserve">      sp|Q28139-2|NCKX1_BOVIN K13749  SLC24A1, NCKX1; solute carrier family 24 (sodium/potassium/calcium exchanger), member 1</t>
  </si>
  <si>
    <t xml:space="preserve">      tr|E1BM98|E1BM98_BOVIN K13750  SLC24A2, NCKX2; solute carrier family 24 (sodium/potassium/calcium exchanger), member 2</t>
  </si>
  <si>
    <t xml:space="preserve">    SLC25: Mitochondrial carrier</t>
  </si>
  <si>
    <t xml:space="preserve">      sp|P79110|TXTP_BOVIN K15100  SLC25A1, CTP; solute carrier family 25 (mitochondrial citrate transporter), member 1</t>
  </si>
  <si>
    <t xml:space="preserve">      tr|A6QQ54|A6QQ54_BOVIN K15102  SLC25A3, PHC, PIC; solute carrier family 25 (mitochondrial phosphate transporter), member 3</t>
  </si>
  <si>
    <t xml:space="preserve">      sp|Q2YDD9|ADT4_BOVIN K05863  SLC25A4S, ANT; solute carrier family 25 (mitochondrial adenine nucleotide translocator), member 4/5/6/31</t>
  </si>
  <si>
    <t xml:space="preserve">      sp|P32007|ADT3_BOVIN K05863  SLC25A4S, ANT; solute carrier family 25 (mitochondrial adenine nucleotide translocator), member 4/5/6/31</t>
  </si>
  <si>
    <t xml:space="preserve">      tr|H9KUU7|H9KUU7_BOVIN K13577  SLC25A10, DIC; solute carrier family 25 (mitochondrial dicarboxylate transporter), member 10</t>
  </si>
  <si>
    <t xml:space="preserve">      tr|F1MBS4|F1MBS4_BOVIN K13577  SLC25A10, DIC; solute carrier family 25 (mitochondrial dicarboxylate transporter), member 10</t>
  </si>
  <si>
    <t xml:space="preserve">      sp|P22292|M2OM_BOVIN K15104  SLC25A11, OGC; solute carrier family 25 (mitochondrial oxoglutarate transporter), member 11</t>
  </si>
  <si>
    <t xml:space="preserve">      tr|A6QNM9|A6QNM9_BOVIN K15105  SLC25A12_13, AGC; solute carrier family 25 (mitochondrial aspartate/glutamate transporter), member 12/13</t>
  </si>
  <si>
    <t xml:space="preserve">      tr|F1MX88|F1MX88_BOVIN K15105  SLC25A12_13, AGC; solute carrier family 25 (mitochondrial aspartate/glutamate transporter), member 12/13</t>
  </si>
  <si>
    <t xml:space="preserve">      tr|A6H777|A6H777_BOVIN K15106  SLC25A14_30; solute carrier family 25 (mitochondrial carrier), member 14/30</t>
  </si>
  <si>
    <t xml:space="preserve">      tr|L8IBC3|L8IBC3_9CETA K13354  SLC25A17, PMP34; solute carrier family 25 (peroxisomal adenine nucleotide transporter), member 17</t>
  </si>
  <si>
    <t xml:space="preserve">      tr|Q3SZA4|Q3SZA4_BOVIN K15109  SLC25A20_29, CACT, CACL, CRC1; solute carrier family 25 (mitochondrial carnitine/acylcarnitine transporter), member 20/29</t>
  </si>
  <si>
    <t xml:space="preserve">      sp|A5PJZ1|SCMC1_BOVIN K14684  SLC25A23S; solute carrier family 25 (mitochondrial phosphate transporter), member 23/24/25/41</t>
  </si>
  <si>
    <t xml:space="preserve">      sp|Q3ZBJ8|MFRN1_BOVIN K15113  SLC25A28_37, MFRN; solute carrier family 25 (mitochondrial iron transporter), member 28/37</t>
  </si>
  <si>
    <t xml:space="preserve">      tr|E1B7M3|E1B7M3_BOVIN K15113  SLC25A28_37, MFRN; solute carrier family 25 (mitochondrial iron transporter), member 28/37</t>
  </si>
  <si>
    <t xml:space="preserve">      tr|E1BJE6|E1BJE6_BOVIN K15113  SLC25A28_37, MFRN; solute carrier family 25 (mitochondrial iron transporter), member 28/37</t>
  </si>
  <si>
    <t xml:space="preserve">      sp|Q0VCH6|S2540_BOVIN K15119  SLC25A39_40; solute carrier family 25, member 39/40</t>
  </si>
  <si>
    <t xml:space="preserve">      sp|Q17QI7-2|S2539_BOVIN K15119  SLC25A39_40; solute carrier family 25, member 39/40</t>
  </si>
  <si>
    <t xml:space="preserve">      sp|Q3MHI3|S2548_BOVIN K15124  SLC25A48; solute carrier family 25, member 48</t>
  </si>
  <si>
    <t xml:space="preserve">      sp|Q9N285|MTCH2_BOVIN K17885  MTCH; mitochondrial carrier</t>
  </si>
  <si>
    <t xml:space="preserve">    SLC26: Multifunctional anion exchanger</t>
  </si>
  <si>
    <t xml:space="preserve">      tr|E1BDR3|E1BDR3_BOVIN K14700  SLC26A1, SAT1; solute carrier family 26 (sulfate anion transporter), member 1</t>
  </si>
  <si>
    <t xml:space="preserve">      sp|Q9BEG8|S26A2_BOVIN K14701  SLC26A2, DTD; solute carrier family 26 (sulfate anion transporter), member 2</t>
  </si>
  <si>
    <t xml:space="preserve">      tr|A4IFH8|A4IFH8_BOVIN K14078  SLC26A3, DRA; solute carrier family 26 (chloride anion exchanger), member 3</t>
  </si>
  <si>
    <t xml:space="preserve">      tr|E1BMB2|E1BMB2_BOVIN K14702  SLC26A4, PDS; solute carrier family 26 (sodium-independent chloride/iodide transporter), member 4</t>
  </si>
  <si>
    <t xml:space="preserve">      tr|E1BHY0|E1BHY0_BOVIN K14703  SLC26A5, PRES; solute carrier family 26, member 5</t>
  </si>
  <si>
    <t xml:space="preserve">      tr|E1BD54|E1BD54_BOVIN K13962  SLC26A7, SUT2; solute carrier family 26 (anion exchange transporter), member 7</t>
  </si>
  <si>
    <t xml:space="preserve">      sp|A6QNW6|S26A8_BOVIN K14705  SLC26A8, TAT1; solute carrier family 26 (testis anion transporter), member 8</t>
  </si>
  <si>
    <t xml:space="preserve">      tr|F1MWU6|F1MWU6_BOVIN K14707  SLC26A10; solute carrier family 26, member 10</t>
  </si>
  <si>
    <t xml:space="preserve">      sp|Q58DD2|S2611_BOVIN K14708  SLC26A11; solute carrier family 26 (sodium-independent sulfate anion transporter), member 11</t>
  </si>
  <si>
    <t xml:space="preserve">    SLC27: Fatty acid transporter</t>
  </si>
  <si>
    <t xml:space="preserve">      sp|Q3ZKN0|S27A1_BOVIN K08745  SLC27A1_4, FATP1, FATP4; solute carrier family 27 (fatty acid transporter), member 1/4 [EC:6.2.1.-]</t>
  </si>
  <si>
    <r>
      <t xml:space="preserve">      tr|A0A0F7GDE1|A0A0F7GDE1_BOVIN </t>
    </r>
    <r>
      <rPr>
        <sz val="10"/>
        <color rgb="FFFF0000"/>
        <rFont val="Arial Unicode MS"/>
        <family val="2"/>
      </rPr>
      <t>K08746</t>
    </r>
    <r>
      <rPr>
        <sz val="10"/>
        <color theme="1"/>
        <rFont val="Arial Unicode MS"/>
        <family val="2"/>
      </rPr>
      <t xml:space="preserve">  SLC27A2, FACVL1, FATP2; solute carrier family 27 (fatty acid transporter), member 2 [EC:6.2.1.- 6.2.1.3]</t>
    </r>
  </si>
  <si>
    <t xml:space="preserve">      tr|F1MIU7|F1MIU7_BOVIN K08772  SLC27A3, FATP3; solute carrier family 27 (fatty acid transporter), member 3 [EC:6.2.1.-]</t>
  </si>
  <si>
    <r>
      <t xml:space="preserve">      tr|A6QM10|A6QM10_BOVIN </t>
    </r>
    <r>
      <rPr>
        <sz val="10"/>
        <color rgb="FFFF0000"/>
        <rFont val="Arial Unicode MS"/>
        <family val="2"/>
      </rPr>
      <t>K08748</t>
    </r>
    <r>
      <rPr>
        <sz val="10"/>
        <color theme="1"/>
        <rFont val="Arial Unicode MS"/>
        <family val="2"/>
      </rPr>
      <t xml:space="preserve">  SLC27A5, FATP5; solute carrier family 27 (fatty acid transporter), member 5 [EC:6.2.1.7]</t>
    </r>
  </si>
  <si>
    <t xml:space="preserve">    SLC28: Na+-coupled nucleoside transporter</t>
  </si>
  <si>
    <t xml:space="preserve">      tr|F1N428|F1N428_BOVIN K11536  SLC28A; pyrimidine nucleoside transport protein</t>
  </si>
  <si>
    <t xml:space="preserve">    SLC30: Zinc efflux transporter</t>
  </si>
  <si>
    <t xml:space="preserve">      tr|E1BN60|E1BN60_BOVIN K14688  SLC30A1, ZNT1; solute carrier family 30 (zinc transporter), member 1</t>
  </si>
  <si>
    <t xml:space="preserve">      sp|Q08E25|ZNT3_BOVIN K14690  SLC30A3, ZNT3; solute carrier family 30 (zinc transporter), member 3</t>
  </si>
  <si>
    <t xml:space="preserve">      tr|E1B955|E1B955_BOVIN K14692  SLC30A5_7, ZNT5_7, MTP, MSC2; solute carrier family 30 (zinc transporter), member 5/7</t>
  </si>
  <si>
    <t xml:space="preserve">      sp|Q0VC54|ZNT6_BOVIN K14693  SLC30A6, ZNT6; solute carrier family 30 (zinc transporter), member 6</t>
  </si>
  <si>
    <t xml:space="preserve">      tr|F1MDV2|F1MDV2_BOVIN K14696  SLC30A9, ZNT9; solute carrier family 30 (zinc transporter), member 9</t>
  </si>
  <si>
    <t xml:space="preserve">    SLC34: Type II Na+-phosphate cotransporter</t>
  </si>
  <si>
    <t xml:space="preserve">      sp|Q27960|NPT2B_BOVIN K14683  SLC34A, NPT, nptA; solute carrier family 34 (sodium-dependent phosphate cotransporter)</t>
  </si>
  <si>
    <t xml:space="preserve">    SLC35: Nucleoside-sugar transporter</t>
  </si>
  <si>
    <t xml:space="preserve">      sp|Q6YC49|S35A3_BOVIN K15272  SLC35A1_2_3; solute carrier family 35 (UDP-sugar transporter), member A1/2/3</t>
  </si>
  <si>
    <t xml:space="preserve">      tr|Q3SZP1|Q3SZP1_BOVIN K15272  SLC35A1_2_3; solute carrier family 35 (UDP-sugar transporter), member A1/2/3</t>
  </si>
  <si>
    <t xml:space="preserve">      tr|E1BEH8|E1BEH8_BOVIN K15278  SLC35B4, YEA4; solute carrier family 35 (UDP-xylose/UDP-N-acetylglucosamine transporter), member B4</t>
  </si>
  <si>
    <t xml:space="preserve">      tr|E1BNY6|E1BNY6_BOVIN K15281  SLC35D; solute carrier family 35</t>
  </si>
  <si>
    <t xml:space="preserve">      sp|A2VE55|S35D2_BOVIN K15281  SLC35D; solute carrier family 35</t>
  </si>
  <si>
    <t xml:space="preserve">      sp|A4IFK2|S35E3_BOVIN K15285  SLC35E3; solute carrier family 35, member E3</t>
  </si>
  <si>
    <t xml:space="preserve">      tr|F1MNT7|F1MNT7_BOVIN K15288  SLC35F3_4; solute carrier family 35, member F3/4</t>
  </si>
  <si>
    <t xml:space="preserve">      sp|A6QL92|S35F5_BOVIN K15289  SLC35F5; solute carrier family 35, member F5</t>
  </si>
  <si>
    <t xml:space="preserve">    SLC37: Sugar-phosphate/phosphate exchanger</t>
  </si>
  <si>
    <t xml:space="preserve">      sp|Q17QZ3|SPX3_BOVIN K03447  SLC37A3; MFS transporter, OPA family, solute carrier family 37 (glycerol-3-phosphate transporter), member 3</t>
  </si>
  <si>
    <t xml:space="preserve">    SLC38: System A and System N sodium-coupled neutral amino acid transporter</t>
  </si>
  <si>
    <t xml:space="preserve">      tr|F1MTX9|F1MTX9_BOVIN K14990  SLC38A1, SNAT1, GLNT; solute carrier family 38 (sodium-coupled neutral amino acid transporter), member 1</t>
  </si>
  <si>
    <t xml:space="preserve">      sp|A7E3U5|S38A7_BOVIN K14994  SLC38A7_8; solute carrier family 38 (sodium-coupled neutral amino acid transporter), member 7/8</t>
  </si>
  <si>
    <t xml:space="preserve">    SLC39: Metal ion transporter</t>
  </si>
  <si>
    <t xml:space="preserve">      sp|Q3SYU3|S39A1_BOVIN K14709  SLC39A1_2_3, ZIP1_2_3; solute carrier family 39 (zinc transporter), member 1/2/3</t>
  </si>
  <si>
    <t xml:space="preserve">      tr|E1B8W8|E1B8W8_BOVIN K14712  SLC39A6, LIV1, ZIP6; solute carrier family 39 (zinc transporter), member 6</t>
  </si>
  <si>
    <t xml:space="preserve">      tr|F1MM82|F1MM82_BOVIN K14716  SLC39A10, ZIP10; solute carrier family 39 (zinc transporter), member 10</t>
  </si>
  <si>
    <t xml:space="preserve">      sp|Q08E40|S39AC_BOVIN K14718  SLC39A12, ZIP12; solute carrier family 39 (zinc transporter), member 12</t>
  </si>
  <si>
    <t xml:space="preserve">      sp|A5D7H1|S39AD_BOVIN K14719  SLC39A13, ZIP13; solute carrier family 39 (zinc transporter), member 13</t>
  </si>
  <si>
    <t xml:space="preserve">    SLC42: Rh ammonium transporter</t>
  </si>
  <si>
    <t xml:space="preserve">      sp|Q2T9S6|RHCG_BOVIN K06580  SLC42A, RHAG, RHBG, RHCG, CD241; ammonium transporter Rh</t>
  </si>
  <si>
    <t xml:space="preserve">    SLC43: Na+-independent, system-L-like amino acid transporter</t>
  </si>
  <si>
    <t xml:space="preserve">      sp|Q0VCM6|LAT4_BOVIN K08229  SLC43A2; MFS transporter, LAT3 family, solute carrier family 43, member 2</t>
  </si>
  <si>
    <t xml:space="preserve">      sp|Q1JPD8|S43A3_BOVIN K08230  SLC43A3; MFS transporter, LAT3 family, solute carrier family 43, member 3</t>
  </si>
  <si>
    <t xml:space="preserve">    SLC44: Choline-like transporter</t>
  </si>
  <si>
    <t xml:space="preserve">      tr|E1BIP2|E1BIP2_BOVIN K06515  SLC44A1, CD92; solute carrier family 44 (choline transporter-like protein), member 1</t>
  </si>
  <si>
    <t xml:space="preserve">      sp|A3KMY4|CTL4_BOVIN K15377  SLC44A2_4_5; solute carrier family 44 (choline transporter-like protein), member 2/4/5</t>
  </si>
  <si>
    <t xml:space="preserve">      sp|A5D7H3|CTL2_BOVIN K15377  SLC44A2_4_5; solute carrier family 44 (choline transporter-like protein), member 2/4/5</t>
  </si>
  <si>
    <t xml:space="preserve">      tr|F1N5M4|F1N5M4_BOVIN K15377  SLC44A2_4_5; solute carrier family 44 (choline transporter-like protein), member 2/4/5</t>
  </si>
  <si>
    <t xml:space="preserve">      sp|A5PK40|CTL3_BOVIN K15282  SLC44A3; solute carrier family 44 (choline transporter-like protein), member 3</t>
  </si>
  <si>
    <t xml:space="preserve">    SLC45: H+/sugar cotransporter</t>
  </si>
  <si>
    <t xml:space="preserve">      tr|F1MPR0|F1MPR0_BOVIN K15378  SLC45A1_2_4; solute carrier family 45, member 1/2/4</t>
  </si>
  <si>
    <t xml:space="preserve">    SLC46: Folate transporter</t>
  </si>
  <si>
    <t xml:space="preserve">      sp|Q05B81|PCFT_BOVIN K14613  SLC46A1; MFS transporter, PCFT/HCP family, solute carrier family 46 (folate transporter), member 1</t>
  </si>
  <si>
    <t xml:space="preserve">    SLC48: Heme transporter</t>
  </si>
  <si>
    <t xml:space="preserve">      tr|E1BKJ0|E1BKJ0_BOVIN K15380  SLC48A1, HRG1; solute carrier family 48 (heme transporter), member 1</t>
  </si>
  <si>
    <t xml:space="preserve">    SLC51: Transporter of steroid-derived molecules</t>
  </si>
  <si>
    <t xml:space="preserve">      sp|Q3T124-2|OSTA_BOVIN K14360  OSTALPHA, OSTA, SLC51A1; organic solute transporter subunit alpha</t>
  </si>
  <si>
    <t xml:space="preserve">  Major Facilitator Superfamily (MFS)</t>
  </si>
  <si>
    <t xml:space="preserve">    Sugar transporters</t>
  </si>
  <si>
    <t xml:space="preserve">      Sugar porter (SP) family [TC:2.A.1.1]</t>
  </si>
  <si>
    <t xml:space="preserve">        sp|P27674|GTR1_BOVIN K07299  SLC2A1, GLUT1; MFS transporter, SP family, solute carrier family 2 (facilitated glucose transporter), member 1</t>
  </si>
  <si>
    <t xml:space="preserve">        tr|A2VDL2|A2VDL2_BOVIN K08142  SLC2A3, GLUT3; MFS transporter, SP family, solute carrier family 2 (facilitated glucose transporter), member 3</t>
  </si>
  <si>
    <t xml:space="preserve">        sp|P58353|GTR5_BOVIN K08143  SLC2A5, GLUT5; MFS transporter, SP family, solute carrier family 2 (facilitated glucose/fructose transporter), member 5</t>
  </si>
  <si>
    <t xml:space="preserve">        tr|F1ME70|F1ME70_BOVIN K08147  SLC2A10, GLUT10; MFS transporter, SP family, solute carrier family 2 (facilitated glucose transporter), member 10</t>
  </si>
  <si>
    <t xml:space="preserve">        tr|F1MRS7|F1MRS7_BOVIN K08148  SLC2A11, GLUT11; MFS transporter, SP family, solute carrier family 2 (facilitated glucose transporter), member 11</t>
  </si>
  <si>
    <t xml:space="preserve">    Organic acid transporters</t>
  </si>
  <si>
    <t xml:space="preserve">      Monocarboxylate porter (MCP) family [TC:2.A.1.13]</t>
  </si>
  <si>
    <t xml:space="preserve">        tr|F1MM56|F1MM56_BOVIN K08231  SLC16A2; MFS transporter, MCP family, solute carrier family 16 (monocarboxylic acid transporters), member 2</t>
  </si>
  <si>
    <t xml:space="preserve">        tr|A7E343|A7E343_BOVIN K08181  SLC16A4; MFS transporter, MCP family, solute carrier family 16 (monocarboxylic acid transporters), member 4</t>
  </si>
  <si>
    <t xml:space="preserve">        tr|E1BJJ0|E1BJJ0_BOVIN K11810  SLC16A12; MFS transporter, MCP family, solute carrier family 16 (monocarboxylic acid transporters), member 12</t>
  </si>
  <si>
    <t xml:space="preserve">        sp|Q17QR6|MOT13_BOVIN K08189  SLC16A13; MFS transporter, MCP family, solute carrier family 16 (monocarboxylic acid transporters), member 13</t>
  </si>
  <si>
    <t xml:space="preserve">      Anion:cation symporter (ACS) family [TC:2.A.1.14]</t>
  </si>
  <si>
    <t xml:space="preserve">        sp|Q32LF0|NPT3_BOVIN K12300  SLC17A1S; MFS transporter, ACS family, solute carrier family 17 (sodium-dependent inorganic phosphate cotransporter), member 1/2/3/4</t>
  </si>
  <si>
    <t xml:space="preserve">        sp|A6QLI1|VGLU2_BOVIN K12302  SLC17A6_7_8; MFS transporter, ACS family, solute carrier family 17 (sodium-dependent inorganic phosphate cotransporter), member 6/7/8</t>
  </si>
  <si>
    <t xml:space="preserve">      Organic cation transporter (OCT) family [TC:2.A.1.19]</t>
  </si>
  <si>
    <t xml:space="preserve">        tr|E1BHW6|E1BHW6_BOVIN K08199  SLC22A2, OCT2; MFS transporter, OCT family, solute carrier family 22 (organic cation transporter), member 2</t>
  </si>
  <si>
    <t xml:space="preserve">        tr|E1BEU0|E1BEU0_BOVIN K08202  SLC22A4_5, OCTN; MFS transporter, OCT family, solute carrier family 22 (organic cation transporter), member 4/5</t>
  </si>
  <si>
    <t xml:space="preserve">        tr|F1MIJ1|F1MIJ1_BOVIN K08203  SLC22A6, OAT1; MFS transporter, OCT family, solute carrier family 22 (organic anion transporter), member 6</t>
  </si>
  <si>
    <t xml:space="preserve">        sp|A6QLW8|S22A7_BOVIN K08204  SLC22A7, OAT2; MFS transporter, OCT family, solute carrier family 22 (organic anion transporter), member 7</t>
  </si>
  <si>
    <t xml:space="preserve">        tr|F1MII8|F1MII8_BOVIN K08205  SLC22A8, OAT3; MFS transporter, OCT family, solute carrier family 22 (organic anion transporter), member 8</t>
  </si>
  <si>
    <t xml:space="preserve">        tr|E1BHU4|E1BHU4_BOVIN K08206  SLC22A9S; MFS transporter, OCT family, solute carrier family 22 (organic anion/cation transporter), member 9/10/19/24/25</t>
  </si>
  <si>
    <t xml:space="preserve">        tr|E1BGE4|E1BGE4_BOVIN K08206  SLC22A9S; MFS transporter, OCT family, solute carrier family 22 (organic anion/cation transporter), member 9/10/19/24/25</t>
  </si>
  <si>
    <t xml:space="preserve">        tr|F1MGV4|F1MGV4_BOVIN K08206  SLC22A9S; MFS transporter, OCT family, solute carrier family 22 (organic anion/cation transporter), member 9/10/19/24/25</t>
  </si>
  <si>
    <t xml:space="preserve">        tr|E1BJ33|E1BJ33_BOVIN K08207  SLC22A11, OAT4; MFS transporter, OCT family, solute carrier family 22 (organic anion/cation transporter), member 11</t>
  </si>
  <si>
    <t xml:space="preserve">        tr|E1BAB1|E1BAB1_BOVIN K08208  SLC22A12, URAT1; MFS transporter, OCT family, solute carrier family 22 (organic anion/cation transporter), member 12</t>
  </si>
  <si>
    <t xml:space="preserve">        tr|F1MWZ2|F1MWZ2_BOVIN K08214  SLC22A18; MFS transporter, OCT family, solute carrier family 22 (organic cation transporter), member 18</t>
  </si>
  <si>
    <t xml:space="preserve">      L-Amino acid transporter-3 (LAT3) family (SLC43 family) [TC:2.A.1.44]</t>
  </si>
  <si>
    <t xml:space="preserve">        sp|Q0VCM6|LAT4_BOVIN K08229  SLC43A2; MFS transporter, LAT3 family, solute carrier family 43, member 2</t>
  </si>
  <si>
    <t xml:space="preserve">        sp|Q1JPD8|S43A3_BOVIN K08230  SLC43A3; MFS transporter, LAT3 family, solute carrier family 43, member 3</t>
  </si>
  <si>
    <t xml:space="preserve">      Proton coupled folate transporter/heme carrier protein (PCFT/HCP) family [TC:2.A.1.50]</t>
  </si>
  <si>
    <t xml:space="preserve">        sp|Q05B81|PCFT_BOVIN K14613  SLC46A1; MFS transporter, PCFT/HCP family, solute carrier family 46 (folate transporter), member 1</t>
  </si>
  <si>
    <t xml:space="preserve">    Phosphate and organophosphate transporters</t>
  </si>
  <si>
    <t xml:space="preserve">      Organophosphate:Pi antiporter (OPA) family [TC:2.A.1.4]</t>
  </si>
  <si>
    <t xml:space="preserve">        sp|Q17QZ3|SPX3_BOVIN K03447  SLC37A3; MFS transporter, OPA family, solute carrier family 37 (glycerol-3-phosphate transporter), member 3</t>
  </si>
  <si>
    <t xml:space="preserve">    Protein transporters</t>
  </si>
  <si>
    <t xml:space="preserve">      Vesicular neurotransmitter transporter (VNT) [TC:2.A.1.22]</t>
  </si>
  <si>
    <t xml:space="preserve">        sp|Q29397|SV2A_BOVIN K06258  SV2; MFS transporter, VNT family, synaptic vesicle glycoprotein 2</t>
  </si>
  <si>
    <t xml:space="preserve">        tr|A4FUY0|A4FUY0_BOVIN K06258  SV2; MFS transporter, VNT family, synaptic vesicle glycoprotein 2</t>
  </si>
  <si>
    <t xml:space="preserve">  Other Transporters</t>
  </si>
  <si>
    <t xml:space="preserve">    Aquaporins and small neutral solute transporters [TC:1.A.8]</t>
  </si>
  <si>
    <t xml:space="preserve">      Aquaporins</t>
  </si>
  <si>
    <t xml:space="preserve">        sp|O77750-2|AQP4_BOVIN K09866  AQP4; aquaporin-4</t>
  </si>
  <si>
    <t xml:space="preserve">      Aquaglyceroporins or glycerol-uptake facilitators</t>
  </si>
  <si>
    <t xml:space="preserve">        tr|F1MNJ1|F1MNJ1_BOVIN K09878  AQP10; aquaporin-10</t>
  </si>
  <si>
    <t xml:space="preserve">    Pores ion channels [TC:1]</t>
  </si>
  <si>
    <r>
      <t xml:space="preserve">      sp|Q5E9G0|GSTA4_BOVIN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</si>
  <si>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tr|E1BED9|E1BED9_BOVIN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</si>
  <si>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tr|F1N4T5|F1N4T5_BOVIN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</si>
  <si>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tr|F1MKB7|F1MKB7_BOVIN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</si>
  <si>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tr|A1A4L7|A1A4L7_BOVIN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</si>
  <si>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tr|A5PJE0|A5PJE0_BOVIN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</si>
  <si>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t xml:space="preserve">      sp|Q0V882|BI1_BOVIN K21889  TMBIM6, BI1, TEGT; Bax inhibitor 1</t>
  </si>
  <si>
    <t xml:space="preserve">      tr|F1MIU3|F1MIU3_BOVIN K21988  TMC; transmembrane channel-like protein</t>
  </si>
  <si>
    <t xml:space="preserve">      tr|L8HP37|L8HP37_9CETA K21988  TMC; transmembrane channel-like protein</t>
  </si>
  <si>
    <t xml:space="preserve">      tr|F1MW07|F1MW07_BOVIN K21988  TMC; transmembrane channel-like protein</t>
  </si>
  <si>
    <t xml:space="preserve">      tr|F1N391|F1N391_BOVIN K21988  TMC; transmembrane channel-like protein</t>
  </si>
  <si>
    <t xml:space="preserve">      tr|F1MMU8|F1MMU8_BOVIN K21988  TMC; transmembrane channel-like protein</t>
  </si>
  <si>
    <t xml:space="preserve">      tr|F1MY22|F1MY22_BOVIN K21989  TMEM63; calcium permeable stress-gated cation channel</t>
  </si>
  <si>
    <t xml:space="preserve">      tr|F1N285|F1N285_BOVIN K21989  TMEM63; calcium permeable stress-gated cation channel</t>
  </si>
  <si>
    <t xml:space="preserve">      tr|A7MB88|A7MB88_BOVIN K21989  TMEM63; calcium permeable stress-gated cation channel</t>
  </si>
  <si>
    <t xml:space="preserve">      tr|Q462R5|Q462R5_BOVIN K04570  BCL2L1, bcl-xL; Bcl-2-like 1 (apoptosis regulator Bcl-X)</t>
  </si>
  <si>
    <t xml:space="preserve">      sp|O02703|BAX_BOVIN K02159  BAX; apoptosis regulator BAX</t>
  </si>
  <si>
    <t xml:space="preserve">      tr|L8IT09|L8IT09_9CETA K14021  BAK, BAK1; Bcl-2 homologous antagonist/killer</t>
  </si>
  <si>
    <t xml:space="preserve">      sp|P41987|CXA3_BOVIN K07612  GJA3, CX46; gap junction alpha-3 protein</t>
  </si>
  <si>
    <t xml:space="preserve">      sp|A3KN25|CXG3_BOVIN K07628  GJC3, GJE1, CX29; gap junction gamma-3 protein</t>
  </si>
  <si>
    <t xml:space="preserve">      sp|Q866T7|CXD2_BOVIN K07373  GJD2, CX36; gap junction delta-2 protein</t>
  </si>
  <si>
    <t xml:space="preserve">      tr|G5E5X7|G5E5X7_BOVIN K20857  PANX2_3; pannexin 2/3</t>
  </si>
  <si>
    <t xml:space="preserve">      tr|A1L542|A1L542_BOVIN K22038  LRRC8; volume-regulated anion channel</t>
  </si>
  <si>
    <t xml:space="preserve">      tr|L8HRD1|L8HRD1_9CETA K22038  LRRC8; volume-regulated anion channel</t>
  </si>
  <si>
    <t xml:space="preserve">      sp|A5PK13|LRC8C_BOVIN K22038  LRRC8; volume-regulated anion channel</t>
  </si>
  <si>
    <t xml:space="preserve">      sp|Q3SZX0|PLM_BOVIN K13360  FXYD1, PLM; FXYD domain-containing ion transport regulator 1</t>
  </si>
  <si>
    <t xml:space="preserve">      tr|F1MLS4|F1MLS4_BOVIN K22192  MS4A14; membrane-spanning 4-domains subfamily A member 14</t>
  </si>
  <si>
    <t xml:space="preserve">      sp|Q5BIM9-2|GPHR_BOVIN K22193  GPR89, GPHR; golgi pH regulator</t>
  </si>
  <si>
    <t xml:space="preserve">      tr|A1A4I7|A1A4I7_BOVIN K13878  BEST1, VMD2; bestrophin-1</t>
  </si>
  <si>
    <t xml:space="preserve">      tr|E1BF86|E1BF86_BOVIN K13879  BEST2, VMD2L1; bestrophin-2</t>
  </si>
  <si>
    <t xml:space="preserve">      tr|E1BFF1|E1BFF1_BOVIN K13881  BEST4, VMD2L2; bestrophin-4</t>
  </si>
  <si>
    <t xml:space="preserve">      sp|Q58CP9|STIM1_BOVIN K16059  STIM1; stromal interaction molecule 1</t>
  </si>
  <si>
    <t xml:space="preserve">      tr|E1BET0|E1BET0_BOVIN K18196  STIM2; stromal interaction molecule 2</t>
  </si>
  <si>
    <t xml:space="preserve">      tr|A6H721|A6H721_BOVIN K21099  MARVELD3; MARVEL domain-containing protein 3</t>
  </si>
  <si>
    <t xml:space="preserve">      tr|A5D7M8|A5D7M8_BOVIN K22128  PIEZO1_2, FAM38; piezo-type mechanosensitive ion channel component 1/2</t>
  </si>
  <si>
    <t xml:space="preserve">      tr|F1MD64|F1MD64_BOVIN K22128  PIEZO1_2, FAM38; piezo-type mechanosensitive ion channel component 1/2</t>
  </si>
  <si>
    <t xml:space="preserve">      tr|F1N2A6|F1N2A6_BOVIN K22128  PIEZO1_2, FAM38; piezo-type mechanosensitive ion channel component 1/2</t>
  </si>
  <si>
    <t xml:space="preserve">      tr|F1MDL6|F1MDL6_BOVIN K20858  MCU; calcium uniporter protein, mitochondrial</t>
  </si>
  <si>
    <t xml:space="preserve">      tr|E1BG42|E1BG42_BOVIN K19740  CALHM3; calcium homeostasis modulator protein 3</t>
  </si>
  <si>
    <t xml:space="preserve">      sp|Q148K5|PX11B_BOVIN K13352  PEX11B; peroxin-11B</t>
  </si>
  <si>
    <t xml:space="preserve">      tr|F1MTQ5|F1MTQ5_BOVIN K13353  PEX11C; peroxin-11C</t>
  </si>
  <si>
    <t xml:space="preserve">      sp|Q3T0N3|TMCO1_BOVIN K21891  TMCO1; calcium load-activated calcium channel</t>
  </si>
  <si>
    <t xml:space="preserve">      tr|E1BMU2|E1BMU2_BOVIN K21894  CYGB; cytoglobin</t>
  </si>
  <si>
    <t xml:space="preserve">      sp|Q9MZ13|VDAC3_BOVIN K15041  VDAC3; voltage-dependent anion channel protein 3</t>
  </si>
  <si>
    <t xml:space="preserve">      sp|Q2HJ55|SAM50_BOVIN K07277  SAM50, TOB55, bamA; outer membrane protein insertion porin family</t>
  </si>
  <si>
    <t xml:space="preserve">      tr|Q58DL9|Q58DL9_BOVIN K08761  PLTP; phospholipid transfer protein</t>
  </si>
  <si>
    <t xml:space="preserve">      tr|A0JNL0|A0JNL0_BOVIN K22141  GSDMA; gasdermin-A</t>
  </si>
  <si>
    <t xml:space="preserve">      tr|Q29S10|Q29S10_BOVIN K20917  GSDMD; gasdermin-D</t>
  </si>
  <si>
    <t xml:space="preserve">    Electrochemical potential-driven transporters [TC:2]</t>
  </si>
  <si>
    <t xml:space="preserve">      tr|B0JYK2|B0JYK2_BOVIN K12385  NPC1; Niemann-Pick C1 protein</t>
  </si>
  <si>
    <t xml:space="preserve">      tr|E1BNC6|E1BNC6_BOVIN K06316  RFT1; oligosaccharide translocation protein RFT1</t>
  </si>
  <si>
    <t xml:space="preserve">      sp|Q0VCA3|LETM1_BOVIN K17800  LETM1, MDM38; LETM1 and EF-hand domain-containing protein 1, mitochondrial</t>
  </si>
  <si>
    <t xml:space="preserve">      tr|E1BC89|E1BC89_BOVIN K20464  OSBPL5, ORP5; oxysterol-binding protein-related protein 5</t>
  </si>
  <si>
    <t xml:space="preserve">    Transmembrane electron carriers [TC:5]</t>
  </si>
  <si>
    <t xml:space="preserve">      sp|Q5E965|C56D2_BOVIN K08371  CYB561D2; cytochrome b-561 domain containing protein 2</t>
  </si>
  <si>
    <t xml:space="preserve">    Accessory factors involved in transport [TC:8]</t>
  </si>
  <si>
    <t xml:space="preserve">      tr|G3N1L5|G3N1L5_BOVIN K13358  SLC9A3R2, NHERF2; Na(+)/H(+) exchange regulatory cofactor NHE-RF2</t>
  </si>
  <si>
    <t xml:space="preserve">      tr|F1N4S9|F1N4S9_BOVIN K22404  KLB; beta-klotho</t>
  </si>
  <si>
    <t xml:space="preserve">      tr|A1A4P2|A1A4P2_BOVIN K06566  IFITM; interferon induced transmembrane protein</t>
  </si>
  <si>
    <r>
      <t xml:space="preserve">      sp|A5PJI5|ASNA_BOVIN </t>
    </r>
    <r>
      <rPr>
        <sz val="10"/>
        <color rgb="FFFF0000"/>
        <rFont val="Arial Unicode MS"/>
        <family val="2"/>
      </rPr>
      <t>K01551</t>
    </r>
    <r>
      <rPr>
        <sz val="10"/>
        <color theme="1"/>
        <rFont val="Arial Unicode MS"/>
        <family val="2"/>
      </rPr>
      <t xml:space="preserve">  arsA, ASNA1, GET3; arsenite/tail-anchored protein-transporting ATPase [EC:3.6.3.16 3.6.3.-]</t>
    </r>
  </si>
  <si>
    <t xml:space="preserve">      tr|G1K1G6|G1K1G6_BOVIN K11518  TOM40; mitochondrial import receptor subunit TOM40</t>
  </si>
  <si>
    <t xml:space="preserve">      tr|E1B844|E1B844_BOVIN K17804  TIM44; mitochondrial import inner membrane translocase subunit TIM44</t>
  </si>
  <si>
    <t xml:space="preserve">      sp|Q3SZB3|TIM50_BOVIN K17496  TIM50; mitochondrial import inner membrane translocase subunit TIM50</t>
  </si>
  <si>
    <r>
      <t xml:space="preserve">      tr|F1MY60|F1MY60_BOVIN </t>
    </r>
    <r>
      <rPr>
        <sz val="10"/>
        <color rgb="FFFF0000"/>
        <rFont val="Arial Unicode MS"/>
        <family val="2"/>
      </rPr>
      <t>K00752</t>
    </r>
    <r>
      <rPr>
        <sz val="10"/>
        <color theme="1"/>
        <rFont val="Arial Unicode MS"/>
        <family val="2"/>
      </rPr>
      <t xml:space="preserve">  hasA; hyaluronan synthase [EC:2.4.1.212]</t>
    </r>
  </si>
  <si>
    <r>
      <t xml:space="preserve">      tr|F1N749|F1N749_BOVIN </t>
    </r>
    <r>
      <rPr>
        <sz val="10"/>
        <color rgb="FFFF0000"/>
        <rFont val="Arial Unicode MS"/>
        <family val="2"/>
      </rPr>
      <t>K00752</t>
    </r>
    <r>
      <rPr>
        <sz val="10"/>
        <color theme="1"/>
        <rFont val="Arial Unicode MS"/>
        <family val="2"/>
      </rPr>
      <t xml:space="preserve">  hasA; hyaluronan synthase [EC:2.4.1.212]</t>
    </r>
  </si>
  <si>
    <r>
      <t xml:space="preserve">      sp|O97711|HYAS2_BOVIN </t>
    </r>
    <r>
      <rPr>
        <sz val="10"/>
        <color rgb="FFFF0000"/>
        <rFont val="Arial Unicode MS"/>
        <family val="2"/>
      </rPr>
      <t>K00752</t>
    </r>
    <r>
      <rPr>
        <sz val="10"/>
        <color theme="1"/>
        <rFont val="Arial Unicode MS"/>
        <family val="2"/>
      </rPr>
      <t xml:space="preserve">  hasA; hyaluronan synthase [EC:2.4.1.212]</t>
    </r>
  </si>
  <si>
    <t xml:space="preserve">      sp|A5PKA5|SNX27_BOVIN K17936  SNX27; sorting nexin-27</t>
  </si>
  <si>
    <t xml:space="preserve">      tr|E1BDG2|E1BDG2_BOVIN K17937  SNX31; sorting nexin-31</t>
  </si>
  <si>
    <t xml:space="preserve">      tr|E1BH30|E1BH30_BOVIN K17906  ATG2; autophagy-related protein 2</t>
  </si>
  <si>
    <t xml:space="preserve">      sp|Q3T904|ATG9A_BOVIN K17907  ATG9; autophagy-related protein 9</t>
  </si>
  <si>
    <t xml:space="preserve">      tr|F1MQ92|F1MQ92_BOVIN K17907  ATG9; autophagy-related protein 9</t>
  </si>
  <si>
    <t xml:space="preserve">      tr|E1BIL3|E1BIL3_BOVIN K16302  CNNM; metal transporter CNNM</t>
  </si>
  <si>
    <t xml:space="preserve">      tr|F1N293|F1N293_BOVIN K16302  CNNM; metal transporter CNNM</t>
  </si>
  <si>
    <t xml:space="preserve">      tr|F1MD84|F1MD84_BOVIN K16302  CNNM; metal transporter CNNM</t>
  </si>
  <si>
    <t xml:space="preserve">      tr|E1BKZ9|E1BKZ9_BOVIN K12388  SORT1; sortilin</t>
  </si>
  <si>
    <t xml:space="preserve">      tr|F1MKJ9|F1MKJ9_BOVIN K17291  MARVELD2; MARVEL domain-containing protein 2</t>
  </si>
  <si>
    <t xml:space="preserve">      tr|E1BKK4|E1BKK4_BOVIN K22291  STARD3; StAR-related lipid transfer protein 3</t>
  </si>
  <si>
    <t xml:space="preserve">      tr|F1MTJ7|F1MTJ7_BOVIN K20346  TMED4_9_11; p24 family protein alpha</t>
  </si>
  <si>
    <t xml:space="preserve">      sp|Q2KJ84|TMED5_BOVIN K14825  TMED5, ERP2, ERP4; p24 family protein gamma-2</t>
  </si>
  <si>
    <t xml:space="preserve"> Sec (secretion) system</t>
  </si>
  <si>
    <t xml:space="preserve">    Prokaryotic Sec-SRP core components [MD:M00335]</t>
  </si>
  <si>
    <r>
      <t xml:space="preserve">      sp|Q2T9U1|SRP54_BOVIN </t>
    </r>
    <r>
      <rPr>
        <sz val="10"/>
        <color rgb="FFFF0000"/>
        <rFont val="Arial Unicode MS"/>
        <family val="2"/>
      </rPr>
      <t>K03106</t>
    </r>
    <r>
      <rPr>
        <sz val="10"/>
        <color theme="1"/>
        <rFont val="Arial Unicode MS"/>
        <family val="2"/>
      </rPr>
      <t xml:space="preserve">  SRP54, ffh; signal recognition particle subunit SRP54 [EC:3.6.5.4]</t>
    </r>
  </si>
  <si>
    <t xml:space="preserve">      sp|Q3SYV3|OXA1L_BOVIN K03217  yidC, spoIIIJ, OXA1, ccfA; YidC/Oxa1 family membrane protein insertase</t>
  </si>
  <si>
    <t xml:space="preserve">    Eukaryotic Sec-SRP protein</t>
  </si>
  <si>
    <t xml:space="preserve">      sp|Q3T104|SC61G_BOVIN K07342  SEC61G, SSS1, secE; protein transport protein SEC61 subunit gamma and related proteins</t>
  </si>
  <si>
    <t xml:space="preserve">      tr|F1MUP3|F1MUP3_BOVIN K12275  SEC62; translocation protein SEC62</t>
  </si>
  <si>
    <t xml:space="preserve">      tr|E1B7B1|E1B7B1_BOVIN K09540  SEC63, DNAJC23; translocation protein SEC63</t>
  </si>
  <si>
    <t xml:space="preserve">      sp|A6QQL9|SRP14_BOVIN K03104  SRP14; signal recognition particle subunit SRP14</t>
  </si>
  <si>
    <t xml:space="preserve">      sp|Q3ZBG7|SRP19_BOVIN K03105  SRP19; signal recognition particle subunit SRP19</t>
  </si>
  <si>
    <t xml:space="preserve">      tr|A6QQW3|A6QQW3_BOVIN K03107  SRP68; signal recognition particle subunit SRP68</t>
  </si>
  <si>
    <t xml:space="preserve">      tr|E1BB38|E1BB38_BOVIN K03108  SRP72; signal recognition particle subunit SRP72</t>
  </si>
  <si>
    <t xml:space="preserve">      sp|Q3MHE8|SRPRA_BOVIN K13431  SRPR; signal recognition particle receptor subunit alpha</t>
  </si>
  <si>
    <t>Eukaryotic cytoskeleton proteins</t>
  </si>
  <si>
    <t xml:space="preserve">    Actin filaments / Microfilaments</t>
  </si>
  <si>
    <t xml:space="preserve">      Actins</t>
  </si>
  <si>
    <t xml:space="preserve">        Actins</t>
  </si>
  <si>
    <t xml:space="preserve">          sp|P68138|ACTS_BOVIN K10354  ACTA1; actin, alpha skeletal muscle</t>
  </si>
  <si>
    <t xml:space="preserve">          sp|Q3ZC07|ACTC_BOVIN K12314  ACTC1; actin, alpha cardiac muscle</t>
  </si>
  <si>
    <t xml:space="preserve">          sp|P60712|ACTB_BOVIN K05692  ACTB_G1; actin beta/gamma 1</t>
  </si>
  <si>
    <t xml:space="preserve">        Actin-related proteins</t>
  </si>
  <si>
    <t xml:space="preserve">          tr|F2Z4F0|F2Z4F0_BOVIN K16575  ACTR1, ARP1; centractin</t>
  </si>
  <si>
    <t xml:space="preserve">          tr|A6H7G6|A6H7G6_BOVIN K11662  ACTR6, ARP6; actin-related protein 6</t>
  </si>
  <si>
    <t xml:space="preserve">      Actin-binding proteins</t>
  </si>
  <si>
    <t xml:space="preserve">        Myosins</t>
  </si>
  <si>
    <t xml:space="preserve">          sp|Q27966-2|MYO1C_BOVIN K10356  MYO1; myosin I</t>
  </si>
  <si>
    <t xml:space="preserve">          tr|A6QLD6|A6QLD6_BOVIN K10356  MYO1; myosin I</t>
  </si>
  <si>
    <t xml:space="preserve">          tr|F1MFG9|F1MFG9_BOVIN K10356  MYO1; myosin I</t>
  </si>
  <si>
    <t xml:space="preserve">          tr|F1MMC7|F1MMC7_BOVIN K10356  MYO1; myosin I</t>
  </si>
  <si>
    <t xml:space="preserve">          tr|F1MQ65|F1MQ65_BOVIN K10356  MYO1; myosin I</t>
  </si>
  <si>
    <t xml:space="preserve">          sp|Q17R14|MYO1D_BOVIN K10356  MYO1; myosin I</t>
  </si>
  <si>
    <t xml:space="preserve">          tr|F1N7D5|F1N7D5_BOVIN K10356  MYO1; myosin I</t>
  </si>
  <si>
    <r>
      <t xml:space="preserve">          tr|F1MDE3|F1MDE3_BOVIN </t>
    </r>
    <r>
      <rPr>
        <sz val="10"/>
        <color rgb="FFFF0000"/>
        <rFont val="Arial Unicode MS"/>
        <family val="2"/>
      </rPr>
      <t>K08834</t>
    </r>
    <r>
      <rPr>
        <sz val="10"/>
        <color theme="1"/>
        <rFont val="Arial Unicode MS"/>
        <family val="2"/>
      </rPr>
      <t xml:space="preserve">  MYO3, DFNB30; myosin III [EC:2.7.11.1]</t>
    </r>
  </si>
  <si>
    <r>
      <t xml:space="preserve">          tr|E1BP01|E1BP01_BOVIN </t>
    </r>
    <r>
      <rPr>
        <sz val="10"/>
        <color rgb="FFFF0000"/>
        <rFont val="Arial Unicode MS"/>
        <family val="2"/>
      </rPr>
      <t>K08834</t>
    </r>
    <r>
      <rPr>
        <sz val="10"/>
        <color theme="1"/>
        <rFont val="Arial Unicode MS"/>
        <family val="2"/>
      </rPr>
      <t xml:space="preserve">  MYO3, DFNB30; myosin III [EC:2.7.11.1]</t>
    </r>
  </si>
  <si>
    <t xml:space="preserve">          tr|F1MHT3|F1MHT3_BOVIN K10357  MYO5; myosin V</t>
  </si>
  <si>
    <t xml:space="preserve">          tr|F1MMQ6|F1MMQ6_BOVIN K10357  MYO5; myosin V</t>
  </si>
  <si>
    <t xml:space="preserve">          tr|E1BPK6|E1BPK6_BOVIN K10358  MYO6; myosin VI</t>
  </si>
  <si>
    <t xml:space="preserve">          tr|F1MLR9|F1MLR9_BOVIN K21868  MYO7B; myosin VIIb</t>
  </si>
  <si>
    <t xml:space="preserve">          tr|E1BNV7|E1BNV7_BOVIN K10360  MYO9; myosin IX</t>
  </si>
  <si>
    <t xml:space="preserve">          tr|E1BKW7|E1BKW7_BOVIN K10360  MYO9; myosin IX</t>
  </si>
  <si>
    <t xml:space="preserve">          sp|P79114|MYO10_BOVIN K12559  MYO10; myosin X</t>
  </si>
  <si>
    <t xml:space="preserve">          tr|F1MG13|F1MG13_BOVIN K10361  MYO15; myosin XV</t>
  </si>
  <si>
    <t xml:space="preserve">          tr|F6RQ97|F6RQ97_BOVIN K10361  MYO15; myosin XV</t>
  </si>
  <si>
    <t xml:space="preserve">          tr|F1MCA3|F1MCA3_BOVIN K17481  MYO16; myosin XVI</t>
  </si>
  <si>
    <t xml:space="preserve">          tr|E1BKQ6|E1BKQ6_BOVIN K10362  MYO18; myosin XVIII</t>
  </si>
  <si>
    <t xml:space="preserve">          tr|A6QLN6|A6QLN6_BOVIN K10352  MYH; myosin heavy chain</t>
  </si>
  <si>
    <t xml:space="preserve">          tr|F1MQ37|F1MQ37_BOVIN K10352  MYH; myosin heavy chain</t>
  </si>
  <si>
    <t xml:space="preserve">          sp|Q27991|MYH10_BOVIN K10352  MYH; myosin heavy chain</t>
  </si>
  <si>
    <t xml:space="preserve">          tr|F1MM57|F1MM57_BOVIN K10352  MYH; myosin heavy chain</t>
  </si>
  <si>
    <t xml:space="preserve">          tr|F1MZX6|F1MZX6_BOVIN K10352  MYH; myosin heavy chain</t>
  </si>
  <si>
    <t xml:space="preserve">          tr|F1N775|F1N775_BOVIN K10352  MYH; myosin heavy chain</t>
  </si>
  <si>
    <t xml:space="preserve">          tr|E1BPX8|E1BPX8_BOVIN K10352  MYH; myosin heavy chain</t>
  </si>
  <si>
    <t xml:space="preserve">          sp|Q9BE41|MYH2_BOVIN K10352  MYH; myosin heavy chain</t>
  </si>
  <si>
    <t xml:space="preserve">          tr|E1BP87|E1BP87_BOVIN K10352  MYH; myosin heavy chain</t>
  </si>
  <si>
    <t xml:space="preserve">          tr|A6QPA6|A6QPA6_BOVIN K10352  MYH; myosin heavy chain</t>
  </si>
  <si>
    <t xml:space="preserve">          sp|Q9BE40|MYH1_BOVIN K10352  MYH; myosin heavy chain</t>
  </si>
  <si>
    <t xml:space="preserve">          sp|Q9BE39|MYH7_BOVIN K17751  MYH6_7; myosin heavy chain 6/7</t>
  </si>
  <si>
    <t xml:space="preserve">          tr|F1N2G0|F1N2G0_BOVIN K17751  MYH6_7; myosin heavy chain 6/7</t>
  </si>
  <si>
    <t xml:space="preserve">          tr|F6RF62|F6RF62_BOVIN K12750  MYL4; myosin light chain 4</t>
  </si>
  <si>
    <t xml:space="preserve">          sp|P60661-2|MYL6_BOVIN K12751  MYL6; myosin light chain 6</t>
  </si>
  <si>
    <t xml:space="preserve">          tr|L8I5G7|L8I5G7_9CETA K12751  MYL6; myosin light chain 6</t>
  </si>
  <si>
    <t xml:space="preserve">          sp|Q3SZE5|MLRV_BOVIN K10351  MYL2; myosin regulatory light chain 2</t>
  </si>
  <si>
    <t xml:space="preserve">          tr|F1MTS0|F1MTS0_BOVIN K12756  MYL10; myosin regulatory light chain 10</t>
  </si>
  <si>
    <t xml:space="preserve">          sp|A4IF97|ML12B_BOVIN K12757  MYL12; myosin regulatory light chain 12</t>
  </si>
  <si>
    <t xml:space="preserve">          sp|Q0P571|MLRS_BOVIN K12758  MYLPF; fast skeletal myosin light chain 2</t>
  </si>
  <si>
    <t xml:space="preserve">        Arp2/3 complex</t>
  </si>
  <si>
    <t xml:space="preserve">          sp|Q1JP79|ARC1A_BOVIN K05757  ARPC1A_B; actin related protein 2/3 complex, subunit 1A/1B</t>
  </si>
  <si>
    <t xml:space="preserve">          sp|Q3MHR7|ARPC2_BOVIN K05758  ARPC2; actin related protein 2/3 complex, subunit 2</t>
  </si>
  <si>
    <t xml:space="preserve">          sp|Q3SYX9|ARPC5_BOVIN K05754  ARPC5; actin related protein 2/3 complex, subunit 5</t>
  </si>
  <si>
    <t xml:space="preserve">          sp|A7MB62|ARP2_BOVIN K17260  ACTR2, ARP2; actin-related protein 2</t>
  </si>
  <si>
    <t xml:space="preserve">        WASP / WAVE</t>
  </si>
  <si>
    <t xml:space="preserve">          tr|G3N3E1|G3N3E1_BOVIN K05747  WAS; Wiskott-Aldrich syndrome protein</t>
  </si>
  <si>
    <t xml:space="preserve">          tr|B0JYR3|B0JYR3_BOVIN K05747  WAS; Wiskott-Aldrich syndrome protein</t>
  </si>
  <si>
    <t xml:space="preserve">          sp|Q0IIJ3|WASF1_BOVIN K05753  WASF1; WAS protein family, member 1</t>
  </si>
  <si>
    <t xml:space="preserve">          sp|A2VDK6|WASF2_BOVIN K05748  WASF2; WAS protein family, member 2</t>
  </si>
  <si>
    <t xml:space="preserve">        Formins</t>
  </si>
  <si>
    <t xml:space="preserve">          tr|G3MYB4|G3MYB4_BOVIN K10367  FMN1; formin 1</t>
  </si>
  <si>
    <t xml:space="preserve">          tr|E1BN28|E1BN28_BOVIN K02184  FMN2; formin 2</t>
  </si>
  <si>
    <t xml:space="preserve">          tr|F1N0W1|F1N0W1_BOVIN K05740  DIAPH1; diaphanous 1</t>
  </si>
  <si>
    <t xml:space="preserve">          tr|F1MDG6|F1MDG6_BOVIN K05741  DIAPH2; diaphanous 2</t>
  </si>
  <si>
    <t xml:space="preserve">        Profilin</t>
  </si>
  <si>
    <t xml:space="preserve">          sp|Q32PB1|PROF3_BOVIN K05759  PFN; profilin</t>
  </si>
  <si>
    <t xml:space="preserve">          sp|Q09430|PROF2_BOVIN K05759  PFN; profilin</t>
  </si>
  <si>
    <t xml:space="preserve">          sp|P02584|PROF1_BOVIN K05759  PFN; profilin</t>
  </si>
  <si>
    <t xml:space="preserve">        Gelsolin / villin</t>
  </si>
  <si>
    <t xml:space="preserve">          sp|Q3SX14|GELS_BOVIN K05768  GSN; gelsolin</t>
  </si>
  <si>
    <t xml:space="preserve">          sp|Q28046|ADSV_BOVIN K05768  GSN; gelsolin</t>
  </si>
  <si>
    <t xml:space="preserve">          sp|Q865V6|CAPG_BOVIN K10368  CAPG; capping protein (actin filament), gelsolin-like</t>
  </si>
  <si>
    <t xml:space="preserve">          sp|Q3SZP7|VILI_BOVIN K05761  VIL1; villin 1</t>
  </si>
  <si>
    <t xml:space="preserve">          sp|P31976|EZRI_BOVIN K08007  VIL2; villin 2 (ezrin)</t>
  </si>
  <si>
    <t xml:space="preserve">          sp|Q2HJ49|MOES_BOVIN K05763  MSN; moesin</t>
  </si>
  <si>
    <t xml:space="preserve">          sp|O46385|SVIL_BOVIN K10369  SVIL; supervillin</t>
  </si>
  <si>
    <t xml:space="preserve">        Capping proteins</t>
  </si>
  <si>
    <t xml:space="preserve">          sp|P79136-2|CAPZB_BOVIN K10365  CAPZB; capping protein (actin filament) muscle Z-line, beta</t>
  </si>
  <si>
    <t xml:space="preserve">          sp|Q3ZBT0|CPZIP_BOVIN K18615  RCSD1, CAPZIP; CapZ-interacting protein</t>
  </si>
  <si>
    <t xml:space="preserve">          sp|Q0VC48|TMOD4_BOVIN K10370  TMOD; tropomodulin</t>
  </si>
  <si>
    <t xml:space="preserve">          tr|E1BC32|E1BC32_BOVIN K10370  TMOD; tropomodulin</t>
  </si>
  <si>
    <t xml:space="preserve">        Tropomyosins</t>
  </si>
  <si>
    <t xml:space="preserve">          sp|Q5KR47-2|TPM3_BOVIN K09290  TPM3; tropomyosin 3</t>
  </si>
  <si>
    <t xml:space="preserve">        Troponins</t>
  </si>
  <si>
    <t xml:space="preserve">          tr|F8SWQ9|F8SWQ9_BOVIN K10371  TNNI1; troponin I, slow skeletal muscle</t>
  </si>
  <si>
    <t xml:space="preserve">          tr|A5PJM2|A5PJM2_BOVIN K12043  TNNI2; troponin I, fast skeletal muscle</t>
  </si>
  <si>
    <t xml:space="preserve">          sp|P08057|TNNI3_BOVIN K12044  TNNI3; troponin I, cardiac muscle</t>
  </si>
  <si>
    <t xml:space="preserve">          tr|L8I3I0|L8I3I0_9CETA K12046  TNNT3; troponin T, fast skeletal muscle</t>
  </si>
  <si>
    <t xml:space="preserve">        Cross-linking proteins</t>
  </si>
  <si>
    <t xml:space="preserve">          sp|Q0III9|ACTN3_BOVIN K21073  ACTN2_3; actinin alpha 2/3</t>
  </si>
  <si>
    <t xml:space="preserve">          sp|Q3ZC55|ACTN2_BOVIN K21073  ACTN2_3; actinin alpha 2/3</t>
  </si>
  <si>
    <t xml:space="preserve">          sp|Q3MHM6|CTNA1_BOVIN K05691  CTNNA; catenin alpha</t>
  </si>
  <si>
    <t xml:space="preserve">          tr|G3N018|G3N018_BOVIN K05691  CTNNA; catenin alpha</t>
  </si>
  <si>
    <t xml:space="preserve">          tr|A6QPC5|A6QPC5_BOVIN K05691  CTNNA; catenin alpha</t>
  </si>
  <si>
    <t xml:space="preserve">          tr|A8WFL6|A8WFL6_BOVIN K10366  DMD; dystrophin</t>
  </si>
  <si>
    <t xml:space="preserve">          tr|E1BKX7|E1BKX7_BOVIN K04437  FLNA; filamin</t>
  </si>
  <si>
    <t xml:space="preserve">          tr|E1BFB0|E1BFB0_BOVIN K06114  SPTA; spectrin alpha</t>
  </si>
  <si>
    <t xml:space="preserve">          tr|F1MMQ8|F1MMQ8_BOVIN K06114  SPTA; spectrin alpha</t>
  </si>
  <si>
    <t xml:space="preserve">          tr|E1BJV1|E1BJV1_BOVIN K06115  SPTB; spectrin beta</t>
  </si>
  <si>
    <t xml:space="preserve">          tr|E1BLT3|E1BLT3_BOVIN K06115  SPTB; spectrin beta</t>
  </si>
  <si>
    <t xml:space="preserve">          tr|F1MKE9|F1MKE9_BOVIN K06115  SPTB; spectrin beta</t>
  </si>
  <si>
    <t xml:space="preserve">          tr|F1MYC9|F1MYC9_BOVIN K06115  SPTB; spectrin beta</t>
  </si>
  <si>
    <t xml:space="preserve">          tr|E1BPZ9|E1BPZ9_BOVIN K17493  CAMSAP; calmodulin-regulated spectrin-associated protein</t>
  </si>
  <si>
    <t xml:space="preserve">          tr|F1MYW2|F1MYW2_BOVIN K17493  CAMSAP; calmodulin-regulated spectrin-associated protein</t>
  </si>
  <si>
    <t xml:space="preserve">          tr|F1N789|F1N789_BOVIN K05700  VCL; vinculin</t>
  </si>
  <si>
    <t xml:space="preserve">          tr|A0JNQ0|A0JNQ0_BOVIN K18617  AIF1; allograft inflammatory factor 1</t>
  </si>
  <si>
    <t xml:space="preserve">          sp|O18728|FSCN2_BOVIN K17455  FSCN1_2; fascin 1/2</t>
  </si>
  <si>
    <t xml:space="preserve">          tr|G3N0V3|G3N0V3_BOVIN K17456  FSCN3; fascin 3</t>
  </si>
  <si>
    <t xml:space="preserve">          tr|A6QPI2|A6QPI2_BOVIN K18618  GAS7; growth arrest-specific protein 7</t>
  </si>
  <si>
    <t xml:space="preserve">          tr|F6R8E7|F6R8E7_BOVIN K17551  PPP1R9; neurabin</t>
  </si>
  <si>
    <t xml:space="preserve">          sp|Q92176|COR1A_BOVIN K13882  CORO1A; coronin-1A</t>
  </si>
  <si>
    <t xml:space="preserve">          tr|H7BWW0|H7BWW0_BOVIN K13886  CORO1B_1C_6; coronin-1B/1C/6</t>
  </si>
  <si>
    <t xml:space="preserve">          tr|A6QLZ8|A6QLZ8_BOVIN K13886  CORO1B_1C_6; coronin-1B/1C/6</t>
  </si>
  <si>
    <t xml:space="preserve">          tr|A2VDN8|A2VDN8_BOVIN K13886  CORO1B_1C_6; coronin-1B/1C/6</t>
  </si>
  <si>
    <t xml:space="preserve">          sp|Q0V8F1|CORO7_BOVIN K18619  CORO7; coronin-7</t>
  </si>
  <si>
    <t xml:space="preserve">          tr|F1MPU4|F1MPU4_BOVIN K19875  MYOT; myotilin</t>
  </si>
  <si>
    <t xml:space="preserve">          tr|F1N0L9|F1N0L9_BOVIN K22028  MYPN; myopalladin</t>
  </si>
  <si>
    <t xml:space="preserve">          tr|F1MJW5|F1MJW5_BOVIN K22029  PALLD; palladin</t>
  </si>
  <si>
    <t xml:space="preserve">          tr|A6QP89|A6QP89_BOVIN K12557  MYBPC1; myosin-binding protein C, slow-type</t>
  </si>
  <si>
    <t xml:space="preserve">          tr|E1BNV1|E1BNV1_BOVIN K12558  MYBPC2; myosin-binding protein C, fast-type</t>
  </si>
  <si>
    <t xml:space="preserve">        Others</t>
  </si>
  <si>
    <t xml:space="preserve">          tr|F1MBT6|F1MBT6_BOVIN K18621  ANLN; actin-binding protein anillin</t>
  </si>
  <si>
    <t xml:space="preserve">          tr|L8IKL1|L8IKL1_9CETA K18622  ADD; adducin</t>
  </si>
  <si>
    <t xml:space="preserve">          tr|A5PJS9|A5PJS9_BOVIN K18622  ADD; adducin</t>
  </si>
  <si>
    <t xml:space="preserve">          tr|E1BHK2|E1BHK2_BOVIN K18622  ADD; adducin</t>
  </si>
  <si>
    <t xml:space="preserve">          tr|Q8HYY3|Q8HYY3_BOVIN K12327  CALD1; caldesmon</t>
  </si>
  <si>
    <t xml:space="preserve">          tr|L8IHV7|L8IHV7_9CETA K06106  CTTN, EMS1; cortactin</t>
  </si>
  <si>
    <t xml:space="preserve">          tr|F1N611|F1N611_BOVIN K06107  EPB41, 4.1R; erythrocyte membrane protein band 4.1</t>
  </si>
  <si>
    <t xml:space="preserve">          tr|E1BDB0|E1BDB0_BOVIN K06107  EPB41, 4.1R; erythrocyte membrane protein band 4.1</t>
  </si>
  <si>
    <t xml:space="preserve">          tr|F1MCU4|F1MCU4_BOVIN K06107  EPB41, 4.1R; erythrocyte membrane protein band 4.1</t>
  </si>
  <si>
    <t xml:space="preserve">          tr|E1B946|E1B946_BOVIN K05767  IQGAP2_3; Ras GTPase-activating-like protein IQGAP2/3</t>
  </si>
  <si>
    <t xml:space="preserve">          tr|F1MTR1|F1MTR1_BOVIN K05767  IQGAP2_3; Ras GTPase-activating-like protein IQGAP2/3</t>
  </si>
  <si>
    <t xml:space="preserve">          tr|F1MXB7|F1MXB7_BOVIN K18624  MAEA, EMP; macrophage erythroblast attacher</t>
  </si>
  <si>
    <t xml:space="preserve">          sp|A6H742|PLSI_BOVIN K17275  PLS1; plastin-1</t>
  </si>
  <si>
    <t xml:space="preserve">          tr|F1MYX5|F1MYX5_BOVIN K17276  LCP1, PLS2; plastin-2</t>
  </si>
  <si>
    <t xml:space="preserve">          tr|E1BN26|E1BN26_BOVIN K17579  PPP1R42, LRRC67; protein phosphatase 1 regulatory subunit 42</t>
  </si>
  <si>
    <t xml:space="preserve">          tr|A7E301|A7E301_BOVIN K18625  SHROOM; protein Shroom</t>
  </si>
  <si>
    <t xml:space="preserve">          tr|F1MD88|F1MD88_BOVIN K18625  SHROOM; protein Shroom</t>
  </si>
  <si>
    <t xml:space="preserve">          tr|G3MYB5|G3MYB5_BOVIN K18625  SHROOM; protein Shroom</t>
  </si>
  <si>
    <t xml:space="preserve">          tr|B6Z9Q5|B6Z9Q5_BOVIN K18625  SHROOM; protein Shroom</t>
  </si>
  <si>
    <t xml:space="preserve">          tr|F1N2D3|F1N2D3_BOVIN K05701  TJP1, ZO1; tight junction protein 1</t>
  </si>
  <si>
    <r>
      <t xml:space="preserve">          tr|F1N757|F1N757_BOVIN </t>
    </r>
    <r>
      <rPr>
        <sz val="10"/>
        <color rgb="FFFF0000"/>
        <rFont val="Arial Unicode MS"/>
        <family val="2"/>
      </rPr>
      <t>K12567</t>
    </r>
    <r>
      <rPr>
        <sz val="10"/>
        <color theme="1"/>
        <rFont val="Arial Unicode MS"/>
        <family val="2"/>
      </rPr>
      <t xml:space="preserve">  TTN; titin [EC:2.7.11.1]</t>
    </r>
  </si>
  <si>
    <t xml:space="preserve">          sp|Q6T8D8|TELT_BOVIN K19879  TCAP; telethonin</t>
  </si>
  <si>
    <t xml:space="preserve">          tr|F1MNV8|F1MNV8_BOVIN K17478  FKBP15, WAFL; FK506-binding protein 15</t>
  </si>
  <si>
    <t xml:space="preserve">          tr|A4IFK3|A4IFK3_BOVIN K22030  LMOD; leiomodin</t>
  </si>
  <si>
    <t xml:space="preserve">          tr|A6QP99|A6QP99_BOVIN K22030  LMOD; leiomodin</t>
  </si>
  <si>
    <t xml:space="preserve">          tr|A7Z068|A7Z068_BOVIN K22030  LMOD; leiomodin</t>
  </si>
  <si>
    <t xml:space="preserve">          tr|F1N2J6|F1N2J6_BOVIN K22031  MYZAP; myocardial zonula adherens protein</t>
  </si>
  <si>
    <t xml:space="preserve">    Intermediate filaments</t>
  </si>
  <si>
    <t xml:space="preserve">      Intermediate filaments</t>
  </si>
  <si>
    <t xml:space="preserve">        Types I and II: Acidic and basic keratins</t>
  </si>
  <si>
    <t xml:space="preserve">          tr|A6QP90|A6QP90_BOVIN K07604  KRT1; type I keratin, acidic</t>
  </si>
  <si>
    <t xml:space="preserve">          sp|A1L595|K1C17_BOVIN K07604  KRT1; type I keratin, acidic</t>
  </si>
  <si>
    <t xml:space="preserve">          tr|F1MC11|F1MC11_BOVIN K07604  KRT1; type I keratin, acidic</t>
  </si>
  <si>
    <t xml:space="preserve">          sp|A6QQQ9|K1C20_BOVIN K07604  KRT1; type I keratin, acidic</t>
  </si>
  <si>
    <t xml:space="preserve">          tr|L8I3U3|L8I3U3_9CETA K07604  KRT1; type I keratin, acidic</t>
  </si>
  <si>
    <t xml:space="preserve">          sp|P08728|K1C19_BOVIN K07604  KRT1; type I keratin, acidic</t>
  </si>
  <si>
    <t xml:space="preserve">          tr|A6H7D3|A6H7D3_BOVIN K07604  KRT1; type I keratin, acidic</t>
  </si>
  <si>
    <t xml:space="preserve">          sp|Q0P5J7|KRT35_BOVIN K07604  KRT1; type I keratin, acidic</t>
  </si>
  <si>
    <t xml:space="preserve">          tr|E1BFG1|E1BFG1_BOVIN K07604  KRT1; type I keratin, acidic</t>
  </si>
  <si>
    <t xml:space="preserve">          sp|Q0P5J4|K1C25_BOVIN K07604  KRT1; type I keratin, acidic</t>
  </si>
  <si>
    <t xml:space="preserve">          sp|P06394|K1C10_BOVIN K07604  KRT1; type I keratin, acidic</t>
  </si>
  <si>
    <t xml:space="preserve">          tr|F1N3T1|F1N3T1_BOVIN K07604  KRT1; type I keratin, acidic</t>
  </si>
  <si>
    <t xml:space="preserve">          tr|G3X7W8|G3X7W8_BOVIN K07604  KRT1; type I keratin, acidic</t>
  </si>
  <si>
    <t xml:space="preserve">          sp|A6H712|K1C26_BOVIN K07604  KRT1; type I keratin, acidic</t>
  </si>
  <si>
    <t xml:space="preserve">          tr|G3MX98|G3MX98_BOVIN K07604  KRT1; type I keratin, acidic</t>
  </si>
  <si>
    <t xml:space="preserve">          sp|Q5XQN5|K2C5_BOVIN K07605  KRT2; type II keratin, basic</t>
  </si>
  <si>
    <t xml:space="preserve">          tr|A3KMY1|A3KMY1_BOVIN K07605  KRT2; type II keratin, basic</t>
  </si>
  <si>
    <t xml:space="preserve">          tr|E1B991|E1B991_BOVIN K07605  KRT2; type II keratin, basic</t>
  </si>
  <si>
    <t xml:space="preserve">          tr|F1N362|F1N362_BOVIN K07605  KRT2; type II keratin, basic</t>
  </si>
  <si>
    <t xml:space="preserve">          tr|G3MYU2|G3MYU2_BOVIN K07605  KRT2; type II keratin, basic</t>
  </si>
  <si>
    <t xml:space="preserve">          sp|Q148H5|K2C71_BOVIN K07605  KRT2; type II keratin, basic</t>
  </si>
  <si>
    <t xml:space="preserve">          tr|A4FV94|A4FV94_BOVIN K07605  KRT2; type II keratin, basic</t>
  </si>
  <si>
    <t xml:space="preserve">          tr|F1MUY2|F1MUY2_BOVIN K07605  KRT2; type II keratin, basic</t>
  </si>
  <si>
    <t xml:space="preserve">          sp|Q148H8|K2C72_BOVIN K07605  KRT2; type II keratin, basic</t>
  </si>
  <si>
    <t xml:space="preserve">          tr|A4IFP2|A4IFP2_BOVIN K07605  KRT2; type II keratin, basic</t>
  </si>
  <si>
    <t xml:space="preserve">          tr|G3MXL3|G3MXL3_BOVIN K07605  KRT2; type II keratin, basic</t>
  </si>
  <si>
    <t xml:space="preserve">          tr|E1BIX9|E1BIX9_BOVIN K07605  KRT2; type II keratin, basic</t>
  </si>
  <si>
    <t xml:space="preserve">          tr|F1MU12|F1MU12_BOVIN K07605  KRT2; type II keratin, basic</t>
  </si>
  <si>
    <t xml:space="preserve">          tr|G3X8G9|G3X8G9_BOVIN K07605  KRT2; type II keratin, basic</t>
  </si>
  <si>
    <t xml:space="preserve">          tr|L8HW98|L8HW98_9CETA K07605  KRT2; type II keratin, basic</t>
  </si>
  <si>
    <t xml:space="preserve">          tr|A6QP32|A6QP32_BOVIN K07605  KRT2; type II keratin, basic</t>
  </si>
  <si>
    <t xml:space="preserve">          sp|Q148H7|K2C79_BOVIN K07605  KRT2; type II keratin, basic</t>
  </si>
  <si>
    <t xml:space="preserve">          tr|F1N566|F1N566_BOVIN K07605  KRT2; type II keratin, basic</t>
  </si>
  <si>
    <t xml:space="preserve">          sp|P04263|K2CA_BOVIN K07605  KRT2; type II keratin, basic</t>
  </si>
  <si>
    <t xml:space="preserve">          sp|A0JND2|K2C80_BOVIN K07605  KRT2; type II keratin, basic</t>
  </si>
  <si>
    <t xml:space="preserve">        Type III</t>
  </si>
  <si>
    <t xml:space="preserve">          sp|O62654|DESM_BOVIN K07610  DES; desmin</t>
  </si>
  <si>
    <t xml:space="preserve">          sp|A6QQJ3|PERI_BOVIN K07607  PRPH; peripherin</t>
  </si>
  <si>
    <t xml:space="preserve">          sp|P48616|VIME_BOVIN K07606  VIM; vimentin</t>
  </si>
  <si>
    <t xml:space="preserve">        Type IV</t>
  </si>
  <si>
    <t xml:space="preserve">          sp|Q08DH7|AINX_BOVIN K07608  NF66, INA; internexin neuronal intermediate filament protein, alpha</t>
  </si>
  <si>
    <t xml:space="preserve">          sp|P02548|NFL_BOVIN K04572  NEFL, NF-L; neurofilament light polypeptide</t>
  </si>
  <si>
    <t xml:space="preserve">          tr|F1MSQ6|F1MSQ6_BOVIN K04574  NEFH, NF-H; neurofilament heavy polypeptide</t>
  </si>
  <si>
    <t xml:space="preserve">          tr|A8E4L9|A8E4L9_BOVIN K10377  SYNC1; syncoilin 1</t>
  </si>
  <si>
    <t xml:space="preserve">        Type V: Nuclear lamins</t>
  </si>
  <si>
    <t xml:space="preserve">          tr|F1MYG5|F1MYG5_BOVIN K12641  LMNA; lamin A/C</t>
  </si>
  <si>
    <t xml:space="preserve">          tr|E1B8N6|E1B8N6_BOVIN K07611  LMNB; lamin B</t>
  </si>
  <si>
    <t xml:space="preserve">          tr|F1MJI7|F1MJI7_BOVIN K07611  LMNB; lamin B</t>
  </si>
  <si>
    <t xml:space="preserve">        Type VI</t>
  </si>
  <si>
    <t xml:space="preserve">          tr|E1BIS6|E1BIS6_BOVIN K10376  DMN; desmuslin</t>
  </si>
  <si>
    <t xml:space="preserve">          tr|F1MH65|F1MH65_BOVIN K10378  BFSP1; filensin</t>
  </si>
  <si>
    <t xml:space="preserve">      Intermediate filament-binding proteins</t>
  </si>
  <si>
    <t xml:space="preserve">        tr|E1BNC9|E1BNC9_BOVIN K10380  ANK; ankyrin</t>
  </si>
  <si>
    <t xml:space="preserve">        tr|Q9N180|Q9N180_BOVIN K10380  ANK; ankyrin</t>
  </si>
  <si>
    <t xml:space="preserve">        tr|A7Z090|A7Z090_BOVIN K10380  ANK; ankyrin</t>
  </si>
  <si>
    <t xml:space="preserve">        tr|G3N0C1|G3N0C1_BOVIN K10380  ANK; ankyrin</t>
  </si>
  <si>
    <t xml:space="preserve">        tr|E1BKT9|E1BKT9_BOVIN K10381  DSP; desmoplakin</t>
  </si>
  <si>
    <t xml:space="preserve">        tr|F1MPT5|F1MPT5_BOVIN K10382  DST; dystonin</t>
  </si>
  <si>
    <t xml:space="preserve">        tr|E1B9N6|E1B9N6_BOVIN K10383  EVPL; envoplakin</t>
  </si>
  <si>
    <t xml:space="preserve">        tr|E1BKX7|E1BKX7_BOVIN K04437  FLNA; filamin</t>
  </si>
  <si>
    <t xml:space="preserve">        tr|F1N2K8|F1N2K8_BOVIN K10386  PPL; periplakin</t>
  </si>
  <si>
    <t xml:space="preserve">        tr|G3N156|G3N156_BOVIN K10387  PKP1; plakophilin 1</t>
  </si>
  <si>
    <t xml:space="preserve">        tr|E1BF59|E1BF59_BOVIN K10388  PLEC; plectin</t>
  </si>
  <si>
    <t xml:space="preserve">        tr|E1BC86|E1BC86_BOVIN K04985  PKD1; polycystin 1</t>
  </si>
  <si>
    <t xml:space="preserve">        tr|E1BFB0|E1BFB0_BOVIN K06114  SPTA; spectrin alpha</t>
  </si>
  <si>
    <t xml:space="preserve">        tr|F1MMQ8|F1MMQ8_BOVIN K06114  SPTA; spectrin alpha</t>
  </si>
  <si>
    <t xml:space="preserve">        tr|E1BJV1|E1BJV1_BOVIN K06115  SPTB; spectrin beta</t>
  </si>
  <si>
    <t xml:space="preserve">        tr|E1BLT3|E1BLT3_BOVIN K06115  SPTB; spectrin beta</t>
  </si>
  <si>
    <t xml:space="preserve">        tr|F1MKE9|F1MKE9_BOVIN K06115  SPTB; spectrin beta</t>
  </si>
  <si>
    <t xml:space="preserve">        tr|F1MYC9|F1MYC9_BOVIN K06115  SPTB; spectrin beta</t>
  </si>
  <si>
    <t xml:space="preserve">        tr|A7E324|A7E324_BOVIN K18626  TCHH; trichohyalin</t>
  </si>
  <si>
    <t xml:space="preserve">        tr|E1BPZ9|E1BPZ9_BOVIN K17493  CAMSAP; calmodulin-regulated spectrin-associated protein</t>
  </si>
  <si>
    <t xml:space="preserve">        tr|F1MYW2|F1MYW2_BOVIN K17493  CAMSAP; calmodulin-regulated spectrin-associated protein</t>
  </si>
  <si>
    <t xml:space="preserve">    Microtubules</t>
  </si>
  <si>
    <t xml:space="preserve">      Tubulins</t>
  </si>
  <si>
    <t xml:space="preserve">        tr|G5E6J5|G5E6J5_BOVIN K07374  TUBA; tubulin alpha</t>
  </si>
  <si>
    <t xml:space="preserve">        tr|Q862F3|Q862F3_BOVIN K07374  TUBA; tubulin alpha</t>
  </si>
  <si>
    <t xml:space="preserve">        sp|P81948|TBA4A_BOVIN K07374  TUBA; tubulin alpha</t>
  </si>
  <si>
    <t xml:space="preserve">        sp|Q2T9S0|TBB3_BOVIN K07375  TUBB; tubulin beta</t>
  </si>
  <si>
    <t xml:space="preserve">        sp|Q2HJ81|TBB6_BOVIN K07375  TUBB; tubulin beta</t>
  </si>
  <si>
    <t xml:space="preserve">        sp|Q3ZBU7|TBB4A_BOVIN K07375  TUBB; tubulin beta</t>
  </si>
  <si>
    <t xml:space="preserve">        tr|E1BJK2|E1BJK2_BOVIN K07375  TUBB; tubulin beta</t>
  </si>
  <si>
    <t xml:space="preserve">        sp|Q32KM1|TBG2_BOVIN K10389  TUBG; tubulin gamma</t>
  </si>
  <si>
    <t xml:space="preserve">      Tubulin-binding proteins</t>
  </si>
  <si>
    <t xml:space="preserve">        Kinesins</t>
  </si>
  <si>
    <t xml:space="preserve">          tr|E1BAV9|E1BAV9_BOVIN K10392  KIF1; kinesin family member 1</t>
  </si>
  <si>
    <t xml:space="preserve">          tr|E1BBN7|E1BBN7_BOVIN K10392  KIF1; kinesin family member 1</t>
  </si>
  <si>
    <t xml:space="preserve">          sp|A6H750|KIF2B_BOVIN K10393  KIF2_24, MCAK; kinesin family member 2/24</t>
  </si>
  <si>
    <t xml:space="preserve">          sp|Q2NL05|KIF2A_BOVIN K10393  KIF2_24, MCAK; kinesin family member 2/24</t>
  </si>
  <si>
    <t xml:space="preserve">          tr|E1BPB1|E1BPB1_BOVIN K10393  KIF2_24, MCAK; kinesin family member 2/24</t>
  </si>
  <si>
    <t xml:space="preserve">          tr|A6QPE8|A6QPE8_BOVIN K10393  KIF2_24, MCAK; kinesin family member 2/24</t>
  </si>
  <si>
    <t xml:space="preserve">          tr|E1B999|E1B999_BOVIN K10394  KIF3A; kinesin family member 3A</t>
  </si>
  <si>
    <t xml:space="preserve">          tr|F1N020|F1N020_BOVIN K20196  KIF3B; kinesin family member 3B</t>
  </si>
  <si>
    <t xml:space="preserve">          tr|E1BNN5|E1BNN5_BOVIN K10395  KIF4_21_27; kinesin family member 4/21/27</t>
  </si>
  <si>
    <t xml:space="preserve">          tr|F1MCP5|F1MCP5_BOVIN K10395  KIF4_21_27; kinesin family member 4/21/27</t>
  </si>
  <si>
    <t xml:space="preserve">          tr|F1MJ53|F1MJ53_BOVIN K10395  KIF4_21_27; kinesin family member 4/21/27</t>
  </si>
  <si>
    <t xml:space="preserve">          tr|G3MXD5|G3MXD5_BOVIN K10395  KIF4_21_27; kinesin family member 4/21/27</t>
  </si>
  <si>
    <t xml:space="preserve">          tr|F6RAG5|F6RAG5_BOVIN K10396  KIF5; kinesin family member 5</t>
  </si>
  <si>
    <t xml:space="preserve">          tr|F1MZB0|F1MZB0_BOVIN K10396  KIF5; kinesin family member 5</t>
  </si>
  <si>
    <t xml:space="preserve">          tr|F1N1G7|F1N1G7_BOVIN K10396  KIF5; kinesin family member 5</t>
  </si>
  <si>
    <t xml:space="preserve">          tr|E1B715|E1B715_BOVIN K10397  KIF6_9; kinesin family member 6/9</t>
  </si>
  <si>
    <t xml:space="preserve">          tr|F1N061|F1N061_BOVIN K18806  KIF7; kinesin family member 7</t>
  </si>
  <si>
    <t xml:space="preserve">          tr|E1BF29|E1BF29_BOVIN K10398  KIF11, EG5; kinesin family member 11</t>
  </si>
  <si>
    <t xml:space="preserve">          tr|E1BBY6|E1BBY6_BOVIN K10399  KIF12; kinesin family member 12</t>
  </si>
  <si>
    <t xml:space="preserve">          tr|E1BGB0|E1BGB0_BOVIN K17914  KIF13; kinesin family member 13</t>
  </si>
  <si>
    <t xml:space="preserve">          tr|F1MJK2|F1MJK2_BOVIN K17914  KIF13; kinesin family member 13</t>
  </si>
  <si>
    <t xml:space="preserve">          tr|G5E5S3|G5E5S3_BOVIN K17915  KIF14; kinesin family member 14</t>
  </si>
  <si>
    <t xml:space="preserve">          tr|E1BC41|E1BC41_BOVIN K10400  KIF15; kinesin family member 15</t>
  </si>
  <si>
    <t xml:space="preserve">          tr|G3X690|G3X690_BOVIN K17916  KIF16B, SNX23; kinesin family member 16B</t>
  </si>
  <si>
    <t xml:space="preserve">          tr|E1BEN3|E1BEN3_BOVIN K20198  KIF17; kinesin family member 17</t>
  </si>
  <si>
    <t xml:space="preserve">          tr|E1BDH4|E1BDH4_BOVIN K10401  KIF18_19; kinesin family member 18/19</t>
  </si>
  <si>
    <t xml:space="preserve">          tr|E1BFF4|E1BFF4_BOVIN K10401  KIF18_19; kinesin family member 18/19</t>
  </si>
  <si>
    <t xml:space="preserve">          tr|F1N4G9|F1N4G9_BOVIN K10401  KIF18_19; kinesin family member 18/19</t>
  </si>
  <si>
    <t xml:space="preserve">          sp|Q29RT6|KI20A_BOVIN K10402  KIF20; kinesin family member 20</t>
  </si>
  <si>
    <t xml:space="preserve">          tr|E1BAT8|E1BAT8_BOVIN K10402  KIF20; kinesin family member 20</t>
  </si>
  <si>
    <t xml:space="preserve">          tr|G3MX17|G3MX17_BOVIN K10402  KIF20; kinesin family member 20</t>
  </si>
  <si>
    <t xml:space="preserve">          sp|A6QPL4|KIF22_BOVIN K10403  KIF22; kinesin family member 22</t>
  </si>
  <si>
    <t xml:space="preserve">          tr|A5D7N6|A5D7N6_BOVIN K17387  KIF23; kinesin family member 23</t>
  </si>
  <si>
    <t xml:space="preserve">          tr|E1BMB8|E1BMB8_BOVIN K18627  KIF25; kinesin family member 25</t>
  </si>
  <si>
    <t xml:space="preserve">          tr|F1MNK8|F1MNK8_BOVIN K10404  KIF26; kinesin family member 26</t>
  </si>
  <si>
    <t xml:space="preserve">          tr|G5E5S4|G5E5S4_BOVIN K10404  KIF26; kinesin family member 26</t>
  </si>
  <si>
    <t xml:space="preserve">          tr|A7MBA1|A7MBA1_BOVIN K10405  KIFC1; kinesin family member C1</t>
  </si>
  <si>
    <t xml:space="preserve">          tr|E1BFA7|E1BFA7_BOVIN K10406  KIFC2_3; kinesin family member C2/C3</t>
  </si>
  <si>
    <t xml:space="preserve">          tr|E1BM50|E1BM50_BOVIN K10406  KIFC2_3; kinesin family member C2/C3</t>
  </si>
  <si>
    <t xml:space="preserve">          tr|L8ILU2|L8ILU2_9CETA K10407  KLC; kinesin light chain</t>
  </si>
  <si>
    <t xml:space="preserve">        Stathmin</t>
  </si>
  <si>
    <t xml:space="preserve">          sp|Q3T0C7|STMN1_BOVIN K04381  STMN1; stathmin</t>
  </si>
  <si>
    <t xml:space="preserve">        Katanin</t>
  </si>
  <si>
    <r>
      <t xml:space="preserve">          tr|E1BAN2|E1BAN2_BOVIN </t>
    </r>
    <r>
      <rPr>
        <sz val="10"/>
        <color rgb="FFFF0000"/>
        <rFont val="Arial Unicode MS"/>
        <family val="2"/>
      </rPr>
      <t>K07767</t>
    </r>
    <r>
      <rPr>
        <sz val="10"/>
        <color theme="1"/>
        <rFont val="Arial Unicode MS"/>
        <family val="2"/>
      </rPr>
      <t xml:space="preserve">  KATNA1; katanin p60 ATPase-containing subunit A1 [EC:3.6.4.3]</t>
    </r>
  </si>
  <si>
    <r>
      <t xml:space="preserve">          tr|E1BHF2|E1BHF2_BOVIN </t>
    </r>
    <r>
      <rPr>
        <sz val="10"/>
        <color rgb="FFFF0000"/>
        <rFont val="Arial Unicode MS"/>
        <family val="2"/>
      </rPr>
      <t>K07767</t>
    </r>
    <r>
      <rPr>
        <sz val="10"/>
        <color theme="1"/>
        <rFont val="Arial Unicode MS"/>
        <family val="2"/>
      </rPr>
      <t xml:space="preserve">  KATNA1; katanin p60 ATPase-containing subunit A1 [EC:3.6.4.3]</t>
    </r>
  </si>
  <si>
    <t xml:space="preserve">          tr|A6QQU1|A6QQU1_BOVIN K18643  KATNB1; katanin p80 WD40 repeat-containing subunit B1</t>
  </si>
  <si>
    <t xml:space="preserve">        EMAP</t>
  </si>
  <si>
    <t xml:space="preserve">          tr|E1BB08|E1BB08_BOVIN K18595  EML1_2; echinoderm microtubule-associated protein-like 1/2</t>
  </si>
  <si>
    <t xml:space="preserve">          tr|A6QLB5|A6QLB5_BOVIN K18596  EML3; echinoderm microtubule-associated protein-like 3</t>
  </si>
  <si>
    <t xml:space="preserve">          tr|F1N1R8|F1N1R8_BOVIN K15420  EML4; echinoderm microtubule-associated protein-like 4</t>
  </si>
  <si>
    <t xml:space="preserve">          tr|F1N7B8|F1N7B8_BOVIN K18597  EML5; echinoderm microtubule-associated protein-like 5</t>
  </si>
  <si>
    <t xml:space="preserve">        Dyneins</t>
  </si>
  <si>
    <t xml:space="preserve">          tr|E1BLB4|E1BLB4_BOVIN K10408  DNAH; dynein heavy chain, axonemal</t>
  </si>
  <si>
    <t xml:space="preserve">          tr|F1MSP8|F1MSP8_BOVIN K10408  DNAH; dynein heavy chain, axonemal</t>
  </si>
  <si>
    <t xml:space="preserve">          tr|F1N5R7|F1N5R7_BOVIN K10408  DNAH; dynein heavy chain, axonemal</t>
  </si>
  <si>
    <t xml:space="preserve">          tr|E1B9R5|E1B9R5_BOVIN K10408  DNAH; dynein heavy chain, axonemal</t>
  </si>
  <si>
    <t xml:space="preserve">          tr|F1MJJ0|F1MJJ0_BOVIN K10408  DNAH; dynein heavy chain, axonemal</t>
  </si>
  <si>
    <t xml:space="preserve">          tr|Q5H9M6|Q5H9M6_BOVIN K10408  DNAH; dynein heavy chain, axonemal</t>
  </si>
  <si>
    <t xml:space="preserve">          tr|F1MRU4|F1MRU4_BOVIN K10408  DNAH; dynein heavy chain, axonemal</t>
  </si>
  <si>
    <t xml:space="preserve">          tr|F1MZU0|F1MZU0_BOVIN K10408  DNAH; dynein heavy chain, axonemal</t>
  </si>
  <si>
    <t xml:space="preserve">          tr|F1N724|F1N724_BOVIN K10408  DNAH; dynein heavy chain, axonemal</t>
  </si>
  <si>
    <t xml:space="preserve">          tr|G3N1C8|G3N1C8_BOVIN K10408  DNAH; dynein heavy chain, axonemal</t>
  </si>
  <si>
    <t xml:space="preserve">          tr|F1MKJ3|F1MKJ3_BOVIN K10408  DNAH; dynein heavy chain, axonemal</t>
  </si>
  <si>
    <t xml:space="preserve">          tr|A5PKC0|A5PKC0_BOVIN K10408  DNAH; dynein heavy chain, axonemal</t>
  </si>
  <si>
    <t xml:space="preserve">          sp|Q32KS2|DNAI1_BOVIN K10409  DNAI1; dynein intermediate chain 1, axonemal</t>
  </si>
  <si>
    <t xml:space="preserve">          tr|E1BDX8|E1BDX8_BOVIN K10413  DYNC1H; dynein heavy chain 1, cytosolic</t>
  </si>
  <si>
    <t xml:space="preserve">          tr|G3MYP7|G3MYP7_BOVIN K10414  DYNC2H, DNCH2; dynein heavy chain 2, cytosolic</t>
  </si>
  <si>
    <t xml:space="preserve">          tr|F1MBQ0|F1MBQ0_BOVIN K10416  DYNC1LI, DNCLI; dynein light intermediate chain 1, cytosolic</t>
  </si>
  <si>
    <t xml:space="preserve">          tr|Q2KII9|Q2KII9_BOVIN K10416  DYNC1LI, DNCLI; dynein light intermediate chain 1, cytosolic</t>
  </si>
  <si>
    <t xml:space="preserve">          Dynein-related proteins</t>
  </si>
  <si>
    <t xml:space="preserve">            sp|Q3SYS4|DAAF1_BOVIN K19750  DNAAF1, LRRC50, ODA7; dynein assembly factor 1, axonemal</t>
  </si>
  <si>
    <t xml:space="preserve">            sp|F1MLB4|DAAF3_BOVIN K19752  DNAAF3, PF22; dynein assembly factor 3, axonemal</t>
  </si>
  <si>
    <t xml:space="preserve">            tr|E1BPX5|E1BPX5_BOVIN K19758  DYX1C1, DNAAF4; dyslexia susceptibility 1 candidate gene 1 protein</t>
  </si>
  <si>
    <t xml:space="preserve">            tr|G3N314|G3N314_BOVIN K19759  DNAAF5; dynein assembly factor 5, axonemal</t>
  </si>
  <si>
    <t xml:space="preserve">            sp|Q32KY1-2|DRC1_BOVIN K19754  DRC1; dynein regulatry complex protein 1</t>
  </si>
  <si>
    <t xml:space="preserve">        Dynactins</t>
  </si>
  <si>
    <t xml:space="preserve">          tr|A5PKJ3|A5PKJ3_BOVIN K04648  DCTN1; dynactin 1</t>
  </si>
  <si>
    <t xml:space="preserve">          sp|Q148G7|DCTN6_BOVIN K10428  DCTN6; dynactin 6</t>
  </si>
  <si>
    <t xml:space="preserve">        Gamma-tubulin complex components</t>
  </si>
  <si>
    <t xml:space="preserve">          tr|E1BNG7|E1BNG7_BOVIN K16570  TUBGCP3, GCP3; gamma-tubulin complex component 3</t>
  </si>
  <si>
    <t xml:space="preserve">          tr|A0JNH5|A0JNH5_BOVIN K16571  TUBGCP4, GCP4; gamma-tubulin complex component 4</t>
  </si>
  <si>
    <t xml:space="preserve">          tr|A6H7H5|A6H7H5_BOVIN K16572  TUBGCP5, GCP5; gamma-tubulin complex component 5</t>
  </si>
  <si>
    <t xml:space="preserve">          tr|G3X687|G3X687_BOVIN K16573  TUBGCP6, GCP6; gamma-tubulin complex component 6</t>
  </si>
  <si>
    <t xml:space="preserve">          sp|Q3B7M6|NEDD1_BOVIN K16547  NEDD1; protein NEDD1</t>
  </si>
  <si>
    <t xml:space="preserve">        XMAP215</t>
  </si>
  <si>
    <t xml:space="preserve">          tr|E1B7K5|E1B7K5_BOVIN K16803  CKAP5, XMAP215; cytoskeleton-associated protein 5</t>
  </si>
  <si>
    <t xml:space="preserve">        Cytoplasmic linker proteins (CLIPs)</t>
  </si>
  <si>
    <t xml:space="preserve">          tr|E3W9A2|E3W9A2_BOVIN K10421  CLIP1, RSN; CAP-Gly domain-containing linker protein 1</t>
  </si>
  <si>
    <t xml:space="preserve">          tr|E1BGH3|E1BGH3_BOVIN K10422  CLIP2, CYLN2; CAP-Gly domain-containing linker protein 2</t>
  </si>
  <si>
    <t xml:space="preserve">          tr|E1BAL0|E1BAL0_BOVIN K10423  CLIP3_4; CAP-Gly domain-containing linker protein 3/4</t>
  </si>
  <si>
    <t xml:space="preserve">          tr|F1MUQ4|F1MUQ4_BOVIN K10423  CLIP3_4; CAP-Gly domain-containing linker protein 3/4</t>
  </si>
  <si>
    <t xml:space="preserve">          CLIP-associating proteins</t>
  </si>
  <si>
    <t xml:space="preserve">            tr|E1BQ15|E1BQ15_BOVIN K16578  CLASP1_2; CLIP-associating protein 1/2</t>
  </si>
  <si>
    <t xml:space="preserve">            sp|Q3MHV6|SLAI2_BOVIN K16580  SLAIN1_2; SLAIN motif-containing protein 1/2</t>
  </si>
  <si>
    <t xml:space="preserve">        Hook proteins</t>
  </si>
  <si>
    <t xml:space="preserve">          tr|E1BI15|E1BI15_BOVIN K16611  HOOK2; protein HOOK2</t>
  </si>
  <si>
    <t xml:space="preserve">          tr|E1B7Q0|E1B7Q0_BOVIN K16536  HOOK3; protein HOOK3</t>
  </si>
  <si>
    <t xml:space="preserve">        EB / APC</t>
  </si>
  <si>
    <t xml:space="preserve">          tr|E1BI79|E1BI79_BOVIN K02085  APC; adenomatosis polyposis coli protein</t>
  </si>
  <si>
    <t xml:space="preserve">          tr|F1MV51|F1MV51_BOVIN K02085  APC; adenomatosis polyposis coli protein</t>
  </si>
  <si>
    <t xml:space="preserve">        Microtubule-associated proteins (MAPs)</t>
  </si>
  <si>
    <t xml:space="preserve">          tr|F1N1S2|F1N1S2_BOVIN K10429  MAP1; microtubule-associated protein 1</t>
  </si>
  <si>
    <t xml:space="preserve">          tr|G3MYP5|G3MYP5_BOVIN K10429  MAP1; microtubule-associated protein 1</t>
  </si>
  <si>
    <t xml:space="preserve">          tr|G3MY44|G3MY44_BOVIN K10431  MAP4; microtubule-associated protein 4</t>
  </si>
  <si>
    <t xml:space="preserve">          sp|P36225-2|MAP4_BOVIN K10431  MAP4; microtubule-associated protein 4</t>
  </si>
  <si>
    <t xml:space="preserve">          tr|E1B919|E1B919_BOVIN K10432  MAP6; microtubule-associated protein 6</t>
  </si>
  <si>
    <t xml:space="preserve">          tr|A6QNZ5|A6QNZ5_BOVIN K10433  MAP7; microtubule-associated protein 7</t>
  </si>
  <si>
    <t xml:space="preserve">          tr|A4IFQ4|A4IFQ4_BOVIN K10434  MAP9; microtubule-associated protein 9</t>
  </si>
  <si>
    <t xml:space="preserve">          tr|A7MB94|A7MB94_BOVIN K10435  MAP1LC; microtubule-associated protein 1 light chain</t>
  </si>
  <si>
    <t xml:space="preserve">          sp|P29172-16|TAU_BOVIN K04380  MAPT, TAU; microtubule-associated protein tau</t>
  </si>
  <si>
    <t xml:space="preserve">          sp|Q8MJ05|RP1_BOVIN K19538  RP1; retinitis pigmentosa 1</t>
  </si>
  <si>
    <t xml:space="preserve">          tr|G3MZ22|G3MZ22_BOVIN K19538  RP1; retinitis pigmentosa 1</t>
  </si>
  <si>
    <t xml:space="preserve">          tr|E1BBU3|E1BBU3_BOVIN K16579  DCX; neuronal migration protein doublecortin</t>
  </si>
  <si>
    <t xml:space="preserve">        Tubulin modification proteins</t>
  </si>
  <si>
    <t xml:space="preserve">          Tubulin polyglutamylases</t>
  </si>
  <si>
    <t xml:space="preserve">            sp|Q0VC71|TTLL1_BOVIN K16599  TTLL1; tubulin polyglutamylase TTLL1 [EC:6.-.-.-]</t>
  </si>
  <si>
    <t xml:space="preserve">            tr|Q0IIC7|Q0IIC7_BOVIN K16600  TTLL2; tubulin polyglutamylase TTLL2 [EC:6.-.-.-]</t>
  </si>
  <si>
    <t xml:space="preserve">            tr|E1BKB4|E1BKB4_BOVIN K16601  TTLL4; tubulin polyglutamylase TTLL4 [EC:6.-.-.-]</t>
  </si>
  <si>
    <t xml:space="preserve">            tr|E1BD55|E1BD55_BOVIN K16602  TTLL5, TTLL10; tubulin polyglutamylase TTLL5 [EC:6.-.-.-]</t>
  </si>
  <si>
    <t xml:space="preserve">            tr|G3N2U5|G3N2U5_BOVIN K16582  TTLL6_13; tubulin polyglutamylase TTLL6/13 [EC:6.-.-.-]</t>
  </si>
  <si>
    <t xml:space="preserve">            sp|Q3SZH6|TTLL9_BOVIN K16603  TTLL9; tubulin polyglutamylase TTLL9 [EC:6.-.-.-]</t>
  </si>
  <si>
    <t xml:space="preserve">          Tubulin polyglutamylase complex components</t>
  </si>
  <si>
    <t xml:space="preserve">            tr|A6QQZ2|A6QQZ2_BOVIN K16606  LRRC49; leucine-rich repeat-containing protein 49</t>
  </si>
  <si>
    <t xml:space="preserve">          Other tubulin modification proteins</t>
  </si>
  <si>
    <t xml:space="preserve">            tr|G3N3S4|G3N3S4_BOVIN K16608  TTLL3_8; tubulin monoglycylase TTLL3/8 [EC:6.3.2.-]</t>
  </si>
  <si>
    <t xml:space="preserve">            tr|G5E5E6|G5E5E6_BOVIN K16608  TTLL3_8; tubulin monoglycylase TTLL3/8 [EC:6.3.2.-]</t>
  </si>
  <si>
    <t xml:space="preserve">            tr|F1N5K2|F1N5K2_BOVIN K16609  TTLL12; tubulin--tyrosine ligase-like protein 12</t>
  </si>
  <si>
    <t xml:space="preserve">          sp|Q2TA38|TEKT4_BOVIN K18631  TEKT4; tektin-4</t>
  </si>
  <si>
    <t xml:space="preserve">          tr|F1MGH5|F1MGH5_BOVIN K18632  TEKT5; tektin-5</t>
  </si>
  <si>
    <r>
      <t xml:space="preserve">          tr|F1MAZ8|F1MAZ8_BOVIN </t>
    </r>
    <r>
      <rPr>
        <sz val="10"/>
        <color rgb="FFFF0000"/>
        <rFont val="Arial Unicode MS"/>
        <family val="2"/>
      </rPr>
      <t>K08798</t>
    </r>
    <r>
      <rPr>
        <sz val="10"/>
        <color theme="1"/>
        <rFont val="Arial Unicode MS"/>
        <family val="2"/>
      </rPr>
      <t xml:space="preserve">  MARK; MAP/microtubule affinity-regulating kinase [EC:2.7.11.1]</t>
    </r>
  </si>
  <si>
    <r>
      <t xml:space="preserve">          tr|A0A0G2USR6|A0A0G2USR6_BOVIN </t>
    </r>
    <r>
      <rPr>
        <sz val="10"/>
        <color rgb="FFFF0000"/>
        <rFont val="Arial Unicode MS"/>
        <family val="2"/>
      </rPr>
      <t>K08798</t>
    </r>
    <r>
      <rPr>
        <sz val="10"/>
        <color theme="1"/>
        <rFont val="Arial Unicode MS"/>
        <family val="2"/>
      </rPr>
      <t xml:space="preserve">  MARK; MAP/microtubule affinity-regulating kinase [EC:2.7.11.1]</t>
    </r>
  </si>
  <si>
    <r>
      <t xml:space="preserve">          tr|F1N7E8|F1N7E8_BOVIN </t>
    </r>
    <r>
      <rPr>
        <sz val="10"/>
        <color rgb="FFFF0000"/>
        <rFont val="Arial Unicode MS"/>
        <family val="2"/>
      </rPr>
      <t>K08798</t>
    </r>
    <r>
      <rPr>
        <sz val="10"/>
        <color theme="1"/>
        <rFont val="Arial Unicode MS"/>
        <family val="2"/>
      </rPr>
      <t xml:space="preserve">  MARK; MAP/microtubule affinity-regulating kinase [EC:2.7.11.1]</t>
    </r>
  </si>
  <si>
    <r>
      <t xml:space="preserve">          tr|G5E5D4|G5E5D4_BOVIN </t>
    </r>
    <r>
      <rPr>
        <sz val="10"/>
        <color rgb="FFFF0000"/>
        <rFont val="Arial Unicode MS"/>
        <family val="2"/>
      </rPr>
      <t>K08798</t>
    </r>
    <r>
      <rPr>
        <sz val="10"/>
        <color theme="1"/>
        <rFont val="Arial Unicode MS"/>
        <family val="2"/>
      </rPr>
      <t xml:space="preserve">  MARK; MAP/microtubule affinity-regulating kinase [EC:2.7.11.1]</t>
    </r>
  </si>
  <si>
    <t xml:space="preserve">          tr|F1MRT3|F1MRT3_BOVIN K16732  PRC1; protein regulator of cytokinesis 1</t>
  </si>
  <si>
    <t xml:space="preserve">          sp|Q32KP0|SMRP1_BOVIN K18634  SMRP1; spermatid-specific manchette-related protein 1</t>
  </si>
  <si>
    <t xml:space="preserve">          tr|F1N6H4|F1N6H4_BOVIN K19827  MACF1; microtuble-actin crosslinking factor 1</t>
  </si>
  <si>
    <t xml:space="preserve">          tr|F1MWE4|F1MWE4_BOVIN K21387  AJAP1; adherens junction-associated protein 1</t>
  </si>
  <si>
    <t xml:space="preserve">          sp|Q3SZE9|TBCC_BOVIN K21766  TBCC; tubulin-specific chaperone C</t>
  </si>
  <si>
    <t xml:space="preserve">          sp|Q32KS0|TBCE_BOVIN K21768  TBCE; tubulin-specific chaperone E</t>
  </si>
  <si>
    <t xml:space="preserve">    Septins</t>
  </si>
  <si>
    <t xml:space="preserve">      Septins</t>
  </si>
  <si>
    <t xml:space="preserve">        Group 1</t>
  </si>
  <si>
    <t xml:space="preserve">          sp|Q08DM7|SEPT3_BOVIN K16938  SEPT3_9_12; septin 3/9/12</t>
  </si>
  <si>
    <t xml:space="preserve">          sp|A5D7Q3|SEP12_BOVIN K16938  SEPT3_9_12; septin 3/9/12</t>
  </si>
  <si>
    <t xml:space="preserve">          sp|Q3SZN0|SEPT6_BOVIN K16939  SEPT6_8_11; septin 6/8/11</t>
  </si>
  <si>
    <t xml:space="preserve">          tr|F1MCD0|F1MCD0_BOVIN K16941  SEPT14; septin 14</t>
  </si>
  <si>
    <t xml:space="preserve">        Group 2</t>
  </si>
  <si>
    <t xml:space="preserve">          sp|Q0VC68|SEPT5_BOVIN K04557  SEPT5, PNUTL1, CDCREL1; septin 5</t>
  </si>
  <si>
    <t xml:space="preserve">      Septin associated proteins</t>
  </si>
  <si>
    <t xml:space="preserve">        tr|Q24JZ9|Q24JZ9_BOVIN K04706  PIAS1; E3 SUMO-protein ligase PIAS1</t>
  </si>
  <si>
    <t xml:space="preserve">        tr|G3MZL6|G3MZL6_BOVIN K12160  SUMO, SMT3; small ubiquitin-related modifier</t>
  </si>
  <si>
    <t>Exosomal proteins</t>
  </si>
  <si>
    <t xml:space="preserve">    Proteins found in most exosomes</t>
  </si>
  <si>
    <t xml:space="preserve">      tr|A8W3P5|A8W3P5_9CETA K06751  MHC1; major histocompatibility complex, class I</t>
  </si>
  <si>
    <t xml:space="preserve">      tr|Q2TBT0|Q2TBT0_BOVIN K06751  MHC1; major histocompatibility complex, class I</t>
  </si>
  <si>
    <t xml:space="preserve">      tr|O46714|O46714_BOVIN K06751  MHC1; major histocompatibility complex, class I</t>
  </si>
  <si>
    <t xml:space="preserve">      tr|Q3YFG6|Q3YFG6_BOVIN K06751  MHC1; major histocompatibility complex, class I</t>
  </si>
  <si>
    <t xml:space="preserve">      tr|A0A0A0YP11|A0A0A0YP11_BOVIN K06751  MHC1; major histocompatibility complex, class I</t>
  </si>
  <si>
    <t xml:space="preserve">      tr|E1BD63|E1BD63_BOVIN K06751  MHC1; major histocompatibility complex, class I</t>
  </si>
  <si>
    <t xml:space="preserve">      tr|G9HQY8|G9HQY8_BOVIN K06751  MHC1; major histocompatibility complex, class I</t>
  </si>
  <si>
    <t xml:space="preserve">      tr|Q30289|Q30289_BOVIN K06751  MHC1; major histocompatibility complex, class I</t>
  </si>
  <si>
    <t xml:space="preserve">      tr|O78034|O78034_BOVIN K06751  MHC1; major histocompatibility complex, class I</t>
  </si>
  <si>
    <t xml:space="preserve">      tr|G9HQS8|G9HQS8_BOVIN K06751  MHC1; major histocompatibility complex, class I</t>
  </si>
  <si>
    <t xml:space="preserve">      tr|G9HQS7|G9HQS7_BOVIN K06751  MHC1; major histocompatibility complex, class I</t>
  </si>
  <si>
    <t xml:space="preserve">      tr|O46754|O46754_BOVIN K06751  MHC1; major histocompatibility complex, class I</t>
  </si>
  <si>
    <t xml:space="preserve">      tr|W5XQG3|W5XQG3_BOVIN K06751  MHC1; major histocompatibility complex, class I</t>
  </si>
  <si>
    <t xml:space="preserve">      tr|G9HR26|G9HR26_BOVIN K06751  MHC1; major histocompatibility complex, class I</t>
  </si>
  <si>
    <t xml:space="preserve">      tr|G9HR56|G9HR56_BOVIN K06751  MHC1; major histocompatibility complex, class I</t>
  </si>
  <si>
    <t xml:space="preserve">      tr|A0A023JCX1|A0A023JCX1_BOVIN K06751  MHC1; major histocompatibility complex, class I</t>
  </si>
  <si>
    <t xml:space="preserve">      sp|P53712-2|ITB1_BOVIN K05719  ITGB1, CD29; integrin beta 1</t>
  </si>
  <si>
    <t xml:space="preserve">      sp|Q95114|MFGM_BOVIN K17253  MFGE8; lactadherin</t>
  </si>
  <si>
    <t xml:space="preserve">      sp|P60712|ACTB_BOVIN K05692  ACTB_G1; actin beta/gamma 1</t>
  </si>
  <si>
    <t xml:space="preserve">      tr|E1BDX8|E1BDX8_BOVIN K10413  DYNC1H; dynein heavy chain 1, cytosolic</t>
  </si>
  <si>
    <t xml:space="preserve">      sp|P31976|EZRI_BOVIN K08007  VIL2; villin 2 (ezrin)</t>
  </si>
  <si>
    <t xml:space="preserve">      sp|Q2HJ49|MOES_BOVIN K05763  MSN; moesin</t>
  </si>
  <si>
    <t xml:space="preserve">      sp|Q27966-2|MYO1C_BOVIN K10356  MYO1; myosin I</t>
  </si>
  <si>
    <t xml:space="preserve">      tr|A6QLD6|A6QLD6_BOVIN K10356  MYO1; myosin I</t>
  </si>
  <si>
    <t xml:space="preserve">      tr|F1MFG9|F1MFG9_BOVIN K10356  MYO1; myosin I</t>
  </si>
  <si>
    <t xml:space="preserve">      tr|F1MMC7|F1MMC7_BOVIN K10356  MYO1; myosin I</t>
  </si>
  <si>
    <t xml:space="preserve">      tr|F1MQ65|F1MQ65_BOVIN K10356  MYO1; myosin I</t>
  </si>
  <si>
    <t xml:space="preserve">      sp|Q17R14|MYO1D_BOVIN K10356  MYO1; myosin I</t>
  </si>
  <si>
    <t xml:space="preserve">      tr|F1N7D5|F1N7D5_BOVIN K10356  MYO1; myosin I</t>
  </si>
  <si>
    <t xml:space="preserve">      sp|Q32PB1|PROF3_BOVIN K05759  PFN; profilin</t>
  </si>
  <si>
    <t xml:space="preserve">      sp|Q09430|PROF2_BOVIN K05759  PFN; profilin</t>
  </si>
  <si>
    <t xml:space="preserve">      sp|P02584|PROF1_BOVIN K05759  PFN; profilin</t>
  </si>
  <si>
    <t xml:space="preserve">      tr|F1MJJ8|F1MJJ8_BOVIN K05762  RDX; radixin</t>
  </si>
  <si>
    <t xml:space="preserve">      tr|F1MWU9|F1MWU9_BOVIN K03283  HSPA1s; heat shock 70kDa protein 1/2/6/8</t>
  </si>
  <si>
    <t xml:space="preserve">      sp|P34933|HSP72_BOVIN K03283  HSPA1s; heat shock 70kDa protein 1/2/6/8</t>
  </si>
  <si>
    <t xml:space="preserve">      sp|Q27965|HS71B_BOVIN K03283  HSPA1s; heat shock 70kDa protein 1/2/6/8</t>
  </si>
  <si>
    <t xml:space="preserve">      sp|P0CB32|HS71L_BOVIN K03283  HSPA1s; heat shock 70kDa protein 1/2/6/8</t>
  </si>
  <si>
    <t xml:space="preserve">      tr|G3N2V5|G3N2V5_BOVIN K04079  HSP90A, htpG; molecular chaperone HtpG</t>
  </si>
  <si>
    <r>
      <t xml:space="preserve">      tr|A6QLL8|A6QLL8_BOVIN </t>
    </r>
    <r>
      <rPr>
        <sz val="10"/>
        <color rgb="FFFF0000"/>
        <rFont val="Arial Unicode MS"/>
        <family val="2"/>
      </rPr>
      <t>K01623</t>
    </r>
    <r>
      <rPr>
        <sz val="10"/>
        <color theme="1"/>
        <rFont val="Arial Unicode MS"/>
        <family val="2"/>
      </rPr>
      <t xml:space="preserve">  ALDO; fructose-bisphosphate aldolase, class I [EC:4.1.2.13]</t>
    </r>
  </si>
  <si>
    <r>
      <t xml:space="preserve">      sp|Q3T0S5|ALDOB_BOVIN </t>
    </r>
    <r>
      <rPr>
        <sz val="10"/>
        <color rgb="FFFF0000"/>
        <rFont val="Arial Unicode MS"/>
        <family val="2"/>
      </rPr>
      <t>K01623</t>
    </r>
    <r>
      <rPr>
        <sz val="10"/>
        <color theme="1"/>
        <rFont val="Arial Unicode MS"/>
        <family val="2"/>
      </rPr>
      <t xml:space="preserve">  ALDO; fructose-bisphosphate aldolase, class I [EC:4.1.2.13]</t>
    </r>
  </si>
  <si>
    <r>
      <t xml:space="preserve">      sp|Q9XSJ4|ENOA_BOVIN </t>
    </r>
    <r>
      <rPr>
        <sz val="10"/>
        <color rgb="FFFF0000"/>
        <rFont val="Arial Unicode MS"/>
        <family val="2"/>
      </rPr>
      <t>K01689</t>
    </r>
    <r>
      <rPr>
        <sz val="10"/>
        <color theme="1"/>
        <rFont val="Arial Unicode MS"/>
        <family val="2"/>
      </rPr>
      <t xml:space="preserve">  ENO, eno; enolase [EC:4.2.1.11]</t>
    </r>
  </si>
  <si>
    <r>
      <t xml:space="preserve">      tr|A6QR19|A6QR19_BOVIN </t>
    </r>
    <r>
      <rPr>
        <sz val="10"/>
        <color rgb="FFFF0000"/>
        <rFont val="Arial Unicode MS"/>
        <family val="2"/>
      </rPr>
      <t>K01689</t>
    </r>
    <r>
      <rPr>
        <sz val="10"/>
        <color theme="1"/>
        <rFont val="Arial Unicode MS"/>
        <family val="2"/>
      </rPr>
      <t xml:space="preserve">  ENO, eno; enolase [EC:4.2.1.11]</t>
    </r>
  </si>
  <si>
    <r>
      <t xml:space="preserve">      tr|F1N0N9|F1N0N9_BOVIN </t>
    </r>
    <r>
      <rPr>
        <sz val="10"/>
        <color rgb="FFFF0000"/>
        <rFont val="Arial Unicode MS"/>
        <family val="2"/>
      </rPr>
      <t>K01689</t>
    </r>
    <r>
      <rPr>
        <sz val="10"/>
        <color theme="1"/>
        <rFont val="Arial Unicode MS"/>
        <family val="2"/>
      </rPr>
      <t xml:space="preserve">  ENO, eno; enolase [EC:4.2.1.11]</t>
    </r>
  </si>
  <si>
    <r>
      <t xml:space="preserve">      sp|Q3ZC09|ENOB_BOVIN </t>
    </r>
    <r>
      <rPr>
        <sz val="10"/>
        <color rgb="FFFF0000"/>
        <rFont val="Arial Unicode MS"/>
        <family val="2"/>
      </rPr>
      <t>K01689</t>
    </r>
    <r>
      <rPr>
        <sz val="10"/>
        <color theme="1"/>
        <rFont val="Arial Unicode MS"/>
        <family val="2"/>
      </rPr>
      <t xml:space="preserve">  ENO, eno; enolase [EC:4.2.1.11]</t>
    </r>
  </si>
  <si>
    <r>
      <t xml:space="preserve">      tr|F1MC41|F1MC41_BOVIN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</si>
  <si>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r>
      <t xml:space="preserve">      sp|P10096|G3P_BOVIN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</si>
  <si>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r>
      <t xml:space="preserve">      tr|E1BH84|E1BH84_BOVIN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</si>
  <si>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r>
      <t xml:space="preserve">      tr|A5D984|A5D984_BOVIN </t>
    </r>
    <r>
      <rPr>
        <sz val="10"/>
        <color rgb="FFFF0000"/>
        <rFont val="Arial Unicode MS"/>
        <family val="2"/>
      </rPr>
      <t>K00873</t>
    </r>
    <r>
      <rPr>
        <sz val="10"/>
        <color theme="1"/>
        <rFont val="Arial Unicode MS"/>
        <family val="2"/>
      </rPr>
      <t xml:space="preserve">  PK, pyk; pyruvate kinase [EC:2.7.1.40]</t>
    </r>
  </si>
  <si>
    <r>
      <t xml:space="preserve">      tr|Q861V5|Q861V5_BOVIN </t>
    </r>
    <r>
      <rPr>
        <sz val="10"/>
        <color rgb="FFFF0000"/>
        <rFont val="Arial Unicode MS"/>
        <family val="2"/>
      </rPr>
      <t>K03767</t>
    </r>
    <r>
      <rPr>
        <sz val="10"/>
        <color theme="1"/>
        <rFont val="Arial Unicode MS"/>
        <family val="2"/>
      </rPr>
      <t xml:space="preserve">  PPIA; peptidyl-prolyl cis-trans isomerase A (cyclophilin A) [EC:5.2.1.8]</t>
    </r>
  </si>
  <si>
    <r>
      <t xml:space="preserve">      sp|Q9BGI3|PRDX2_BOVIN </t>
    </r>
    <r>
      <rPr>
        <sz val="10"/>
        <color rgb="FFFF0000"/>
        <rFont val="Arial Unicode MS"/>
        <family val="2"/>
      </rPr>
      <t>K03386</t>
    </r>
    <r>
      <rPr>
        <sz val="10"/>
        <color theme="1"/>
        <rFont val="Arial Unicode MS"/>
        <family val="2"/>
      </rPr>
      <t xml:space="preserve">  PRDX2_4, ahpC; peroxiredoxin (alkyl hydroperoxide reductase subunit C) [EC:1.11.1.15]</t>
    </r>
  </si>
  <si>
    <t xml:space="preserve">      tr|E1BKM4|E1BKM4_BOVIN K12200  PDCD6IP, ALIX, RIM20; programmed cell death 6-interacting protein</t>
  </si>
  <si>
    <t xml:space="preserve">      tr|A3KN51|A3KN51_BOVIN K12183  TSG101, STP22, VPS23; ESCRT-I complex subunit TSG101</t>
  </si>
  <si>
    <t xml:space="preserve">      tr|A5D9B6|A5D9B6_BOVIN K17254  SDCBP; syntenin-1</t>
  </si>
  <si>
    <t xml:space="preserve">      tr|L8IT58|L8IT58_9CETA K04630  GNAI; guanine nucleotide-binding protein G(i) subunit alpha</t>
  </si>
  <si>
    <t xml:space="preserve">      sp|Q3SZI4|1433T_BOVIN K16197  YWHAB_Q_Z; 14-3-3 protein beta/theta/zeta</t>
  </si>
  <si>
    <t xml:space="preserve">      sp|P62261|1433E_BOVIN K06630  YWHAE; 14-3-3 protein epsilon</t>
  </si>
  <si>
    <t xml:space="preserve">      sp|P68252|1433G_BOVIN K16198  YWHAG_H; 14-3-3 protein gamma/eta</t>
  </si>
  <si>
    <t xml:space="preserve">      tr|F1MWJ1|F1MWJ1_BOVIN K03231  EEF1A; elongation factor 1-alpha</t>
  </si>
  <si>
    <t xml:space="preserve">      tr|G3N2F0|G3N2F0_BOVIN K03231  EEF1A; elongation factor 1-alpha</t>
  </si>
  <si>
    <t xml:space="preserve">      tr|E1BED8|E1BED8_BOVIN K03231  EEF1A; elongation factor 1-alpha</t>
  </si>
  <si>
    <t xml:space="preserve">      sp|Q32PH8|EF1A2_BOVIN K03231  EEF1A; elongation factor 1-alpha</t>
  </si>
  <si>
    <t xml:space="preserve">      sp|Q3SYU2|EF2_BOVIN K03234  EEF2; elongation factor 2</t>
  </si>
  <si>
    <t xml:space="preserve">      sp|P46193|ANXA1_BOVIN K17091  ANXA1; annexin A1</t>
  </si>
  <si>
    <t xml:space="preserve">      sp|P04272|ANXA2_BOVIN K17092  ANXA2; annexin A2</t>
  </si>
  <si>
    <t xml:space="preserve">      sp|P79134|ANXA6_BOVIN K17094  ANXA6; annexin A6</t>
  </si>
  <si>
    <t xml:space="preserve">      sp|P49951|CLH1_BOVIN K04646  CLTC; clathrin heavy chain</t>
  </si>
  <si>
    <t xml:space="preserve">      sp|Q5E9R3|EHD1_BOVIN K12483  EHD1; EH domain-containing protein 1</t>
  </si>
  <si>
    <t xml:space="preserve">      tr|E1BJV0|E1BJV0_BOVIN K12477  EHD4; EH domain-containing protein 4</t>
  </si>
  <si>
    <t xml:space="preserve">      sp|P50397|GDIB_BOVIN K17255  GDI1_2; Rab GDP dissociation inhibitor</t>
  </si>
  <si>
    <t xml:space="preserve">      sp|A6QLR4|FLOT2_BOVIN K07192  FLOT; flotillin</t>
  </si>
  <si>
    <t xml:space="preserve">      sp|Q08DN8|FLOT1_BOVIN K07192  FLOT; flotillin</t>
  </si>
  <si>
    <t xml:space="preserve">    Exosomal proteins of haemopoietic cells  (B-cell, T-cell, DC-cell, reticulocyte, and mast cell)</t>
  </si>
  <si>
    <t xml:space="preserve">      tr|Q3LUK5|Q3LUK5_BOVIN K06752  MHC2; major histocompatibility complex, class II</t>
  </si>
  <si>
    <t xml:space="preserve">      tr|Q30300|Q30300_BOVIN K06752  MHC2; major histocompatibility complex, class II</t>
  </si>
  <si>
    <t xml:space="preserve">      tr|Q32S34|Q32S34_BOVIN K06752  MHC2; major histocompatibility complex, class II</t>
  </si>
  <si>
    <t xml:space="preserve">      tr|A6QQE7|A6QQE7_BOVIN K06752  MHC2; major histocompatibility complex, class II</t>
  </si>
  <si>
    <t xml:space="preserve">      tr|F1ML60|F1ML60_BOVIN K06752  MHC2; major histocompatibility complex, class II</t>
  </si>
  <si>
    <t xml:space="preserve">      tr|B7UCT9|B7UCT9_BOVIN K06752  MHC2; major histocompatibility complex, class II</t>
  </si>
  <si>
    <t xml:space="preserve">      tr|L8IWY0|L8IWY0_9CETA K04008  CD59; CD59 antigen</t>
  </si>
  <si>
    <t xml:space="preserve">      tr|A5D7E6|A5D7E6_BOVIN K06509  KAI1, CD82, TSPAN27; CD82 antigen</t>
  </si>
  <si>
    <t xml:space="preserve">      tr|Q9GL33|Q9GL33_BOVIN K05413  CD86; CD86 antigen</t>
  </si>
  <si>
    <t xml:space="preserve">      tr|F1MCN3|F1MCN3_BOVIN K08446  CD97; CD97 antigen</t>
  </si>
  <si>
    <t xml:space="preserve">      sp|Q17QJ5|TSN5_BOVIN K17345  TSPAN5; tetraspanin-5</t>
  </si>
  <si>
    <t xml:space="preserve">      tr|A2VE11|A2VE11_BOVIN K06730  IGSF8, CD316; immunoglobulin superfamily, member 8</t>
  </si>
  <si>
    <t xml:space="preserve">      tr|F1MIE6|F1MIE6_BOVIN K06564  IGF2R, CD222; insulin-like growth factor 2 receptor</t>
  </si>
  <si>
    <t xml:space="preserve">      sp|O18824|SCRB1_BOVIN K13885  SCARB1; scavenger receptor class B, member 1</t>
  </si>
  <si>
    <t xml:space="preserve">      tr|A6QLB3|A6QLB3_BOVIN K06476  ITGA2B, CD41; integrin alpha 2B</t>
  </si>
  <si>
    <t xml:space="preserve">      sp|F1MMS9|ITA3_BOVIN K06482  ITGA3, CD49c; integrin alpha 3</t>
  </si>
  <si>
    <t xml:space="preserve">      tr|F1MK44|F1MK44_BOVIN K06484  ITGA5, CD49e; integrin alpha 5</t>
  </si>
  <si>
    <t xml:space="preserve">      tr|E1BFQ6|E1BFQ6_BOVIN K06485  ITGA6, CD49f; integrin alpha 6</t>
  </si>
  <si>
    <t xml:space="preserve">      tr|E1BGA0|E1BGA0_BOVIN K06583  ITGA7; integrin alpha 7</t>
  </si>
  <si>
    <t xml:space="preserve">      sp|P80746|ITAV_BOVIN K06487  ITGAV, CD51; integrin alpha V</t>
  </si>
  <si>
    <t xml:space="preserve">      sp|P61625|ITAL_BOVIN K05718  ITGAL, CD11a; integrin alpha L</t>
  </si>
  <si>
    <t xml:space="preserve">      sp|P32592|ITB2_BOVIN K06464  ITGB2, CD18; integrin beta 2</t>
  </si>
  <si>
    <t xml:space="preserve">      tr|A7YWN9|A7YWN9_BOVIN K06590  ITGB7; integrin beta 7</t>
  </si>
  <si>
    <t xml:space="preserve">      tr|Q2TBX9|Q2TBX9_BOVIN K17257  ITFG1; integrin alpha FG-GAP repeat containing protein 1</t>
  </si>
  <si>
    <t xml:space="preserve">      sp|Q32LP0|URP2_BOVIN K17084  FERMT3, KIND3; kindlin 3</t>
  </si>
  <si>
    <t xml:space="preserve">      tr|F1MC84|F1MC84_BOVIN K16506  FAT1_2_3; protocadherin Fat 1/2/3</t>
  </si>
  <si>
    <t xml:space="preserve">      tr|F1MPF3|F1MPF3_BOVIN K16506  FAT1_2_3; protocadherin Fat 1/2/3</t>
  </si>
  <si>
    <t xml:space="preserve">      sp|A7MB62|ARP2_BOVIN K17260  ACTR2, ARP2; actin-related protein 2</t>
  </si>
  <si>
    <t xml:space="preserve">      sp|Q3SYV4|CAP1_BOVIN K17261  CAP1_2, SRV2; adenylyl cyclase-associated protein</t>
  </si>
  <si>
    <t xml:space="preserve">      sp|P79136-2|CAPZB_BOVIN K10365  CAPZB; capping protein (actin filament) muscle Z-line, beta</t>
  </si>
  <si>
    <t xml:space="preserve">      sp|Q865V6|CAPG_BOVIN K10368  CAPG; capping protein (actin filament), gelsolin-like</t>
  </si>
  <si>
    <r>
      <t xml:space="preserve">      sp|Q08DF4|DYN1_BOVIN </t>
    </r>
    <r>
      <rPr>
        <sz val="10"/>
        <color rgb="FFFF0000"/>
        <rFont val="Arial Unicode MS"/>
        <family val="2"/>
      </rPr>
      <t>K01528</t>
    </r>
    <r>
      <rPr>
        <sz val="10"/>
        <color theme="1"/>
        <rFont val="Arial Unicode MS"/>
        <family val="2"/>
      </rPr>
      <t xml:space="preserve">  DNM; dynamin GTPase [EC:3.6.5.5]</t>
    </r>
  </si>
  <si>
    <r>
      <t xml:space="preserve">      tr|A7E382|A7E382_BOVIN </t>
    </r>
    <r>
      <rPr>
        <sz val="10"/>
        <color rgb="FFFF0000"/>
        <rFont val="Arial Unicode MS"/>
        <family val="2"/>
      </rPr>
      <t>K01528</t>
    </r>
    <r>
      <rPr>
        <sz val="10"/>
        <color theme="1"/>
        <rFont val="Arial Unicode MS"/>
        <family val="2"/>
      </rPr>
      <t xml:space="preserve">  DNM; dynamin GTPase [EC:3.6.5.5]</t>
    </r>
  </si>
  <si>
    <r>
      <t xml:space="preserve">      sp|Q2KIA5|DNM1L_BOVIN </t>
    </r>
    <r>
      <rPr>
        <sz val="10"/>
        <color rgb="FFFF0000"/>
        <rFont val="Arial Unicode MS"/>
        <family val="2"/>
      </rPr>
      <t>K17065</t>
    </r>
    <r>
      <rPr>
        <sz val="10"/>
        <color theme="1"/>
        <rFont val="Arial Unicode MS"/>
        <family val="2"/>
      </rPr>
      <t xml:space="preserve">  DNM1L; dynamin 1-like protein [EC:3.6.5.5]</t>
    </r>
  </si>
  <si>
    <t xml:space="preserve">      tr|E1BKX7|E1BKX7_BOVIN K04437  FLNA; filamin</t>
  </si>
  <si>
    <t xml:space="preserve">      sp|Q3SX14|GELS_BOVIN K05768  GSN; gelsolin</t>
  </si>
  <si>
    <t xml:space="preserve">      sp|Q28046|ADSV_BOVIN K05768  GSN; gelsolin</t>
  </si>
  <si>
    <t xml:space="preserve">      tr|F6RAG5|F6RAG5_BOVIN K10396  KIF5; kinesin family member 5</t>
  </si>
  <si>
    <t xml:space="preserve">      tr|F1MZB0|F1MZB0_BOVIN K10396  KIF5; kinesin family member 5</t>
  </si>
  <si>
    <t xml:space="preserve">      tr|F1N1G7|F1N1G7_BOVIN K10396  KIF5; kinesin family member 5</t>
  </si>
  <si>
    <t xml:space="preserve">      sp|Q3T165|PHB_BOVIN K17080  PHB1; prohibitin 1</t>
  </si>
  <si>
    <t xml:space="preserve">      sp|Q3SZN0|SEPT6_BOVIN K16939  SEPT6_8_11; septin 6/8/11</t>
  </si>
  <si>
    <t xml:space="preserve">      sp|Q08DM7|SEPT3_BOVIN K16938  SEPT3_9_12; septin 3/9/12</t>
  </si>
  <si>
    <t xml:space="preserve">      sp|A5D7Q3|SEP12_BOVIN K16938  SEPT3_9_12; septin 3/9/12</t>
  </si>
  <si>
    <t xml:space="preserve">      sp|Q32LM2|SGTA_BOVIN K16365  SGTA; small glutamine-rich tetratricopeptide repeat-containing protein alpha</t>
  </si>
  <si>
    <t xml:space="preserve">      tr|F1MDH3|F1MDH3_BOVIN K06271  TLN; talin</t>
  </si>
  <si>
    <t xml:space="preserve">      tr|F1MQI1|F1MQI1_BOVIN K06271  TLN; talin</t>
  </si>
  <si>
    <t xml:space="preserve">      tr|G5E6J5|G5E6J5_BOVIN K07374  TUBA; tubulin alpha</t>
  </si>
  <si>
    <t xml:space="preserve">      tr|Q862F3|Q862F3_BOVIN K07374  TUBA; tubulin alpha</t>
  </si>
  <si>
    <t xml:space="preserve">      sp|P81948|TBA4A_BOVIN K07374  TUBA; tubulin alpha</t>
  </si>
  <si>
    <t xml:space="preserve">      sp|Q5E951|TBCB_BOVIN K17262  TBCB, CKAP1, ALF1; tubulin-folding cofactor B</t>
  </si>
  <si>
    <t xml:space="preserve">      tr|E1BNG7|E1BNG7_BOVIN K16570  TUBGCP3, GCP3; gamma-tubulin complex component 3</t>
  </si>
  <si>
    <t xml:space="preserve">      sp|P48616|VIME_BOVIN K07606  VIM; vimentin</t>
  </si>
  <si>
    <t xml:space="preserve">      sp|Q0VCX2|GRP78_BOVIN K09490  HSPA5, BIP; heat shock 70kDa protein 5</t>
  </si>
  <si>
    <t xml:space="preserve">      tr|A0A088Q2J5|A0A088Q2J5_BOSMU K04077  groEL, HSPD1; chaperonin GroEL</t>
  </si>
  <si>
    <t xml:space="preserve">      sp|Q3ZCH0|GRP75_BOVIN K04043  dnaK, HSPA9; molecular chaperone DnaK</t>
  </si>
  <si>
    <t xml:space="preserve">      tr|Q95KN2|Q95KN2_BOVIN K04043  dnaK, HSPA9; molecular chaperone DnaK</t>
  </si>
  <si>
    <t xml:space="preserve">      sp|Q32L40|TCPA_BOVIN K09493  CCT1, TCP1; T-complex protein 1 subunit alpha</t>
  </si>
  <si>
    <t xml:space="preserve">      sp|Q3T0K2|TCPG_BOVIN K09495  CCT3, TRIC5; T-complex protein 1 subunit gamma</t>
  </si>
  <si>
    <t xml:space="preserve">      sp|Q3MHL7|TCPZ_BOVIN K09498  CCT6; T-complex protein 1 subunit zeta</t>
  </si>
  <si>
    <t xml:space="preserve">      tr|Q17QX5|Q17QX5_BOVIN K09498  CCT6; T-complex protein 1 subunit zeta</t>
  </si>
  <si>
    <t xml:space="preserve">      sp|Q2NKZ1|TCPH_BOVIN K09499  CCT7; T-complex protein 1 subunit eta</t>
  </si>
  <si>
    <r>
      <t xml:space="preserve">      sp|Q32PF2|ACLY_BOVIN </t>
    </r>
    <r>
      <rPr>
        <sz val="10"/>
        <color rgb="FFFF0000"/>
        <rFont val="Arial Unicode MS"/>
        <family val="2"/>
      </rPr>
      <t>K01648</t>
    </r>
    <r>
      <rPr>
        <sz val="10"/>
        <color theme="1"/>
        <rFont val="Arial Unicode MS"/>
        <family val="2"/>
      </rPr>
      <t xml:space="preserve">  ACLY; ATP citrate (pro-S)-lyase [EC:2.3.3.8]</t>
    </r>
  </si>
  <si>
    <r>
      <t xml:space="preserve">      sp|P48734|CDK1_BOVIN </t>
    </r>
    <r>
      <rPr>
        <sz val="10"/>
        <color rgb="FFFF0000"/>
        <rFont val="Arial Unicode MS"/>
        <family val="2"/>
      </rPr>
      <t>K02087</t>
    </r>
    <r>
      <rPr>
        <sz val="10"/>
        <color theme="1"/>
        <rFont val="Arial Unicode MS"/>
        <family val="2"/>
      </rPr>
      <t xml:space="preserve">  CDK1, CDC2; cyclin-dependent kinase 1 [EC:2.7.11.22 2.7.11.23]</t>
    </r>
  </si>
  <si>
    <r>
      <t xml:space="preserve">      sp|Q71SP7|FAS_BOVIN </t>
    </r>
    <r>
      <rPr>
        <sz val="10"/>
        <color rgb="FFFF0000"/>
        <rFont val="Arial Unicode MS"/>
        <family val="2"/>
      </rPr>
      <t>K00665</t>
    </r>
    <r>
      <rPr>
        <sz val="10"/>
        <color theme="1"/>
        <rFont val="Arial Unicode MS"/>
        <family val="2"/>
      </rPr>
      <t xml:space="preserve">  FASN; fatty acid synthase, animal type [EC:2.3.1.85]</t>
    </r>
  </si>
  <si>
    <r>
      <t xml:space="preserve">      sp|Q3ZBD7|G6PI_BOVIN </t>
    </r>
    <r>
      <rPr>
        <sz val="10"/>
        <color rgb="FFFF0000"/>
        <rFont val="Arial Unicode MS"/>
        <family val="2"/>
      </rPr>
      <t>K01810</t>
    </r>
    <r>
      <rPr>
        <sz val="10"/>
        <color theme="1"/>
        <rFont val="Arial Unicode MS"/>
        <family val="2"/>
      </rPr>
      <t xml:space="preserve">  GPI, pgi; glucose-6-phosphate isomerase [EC:5.3.1.9]</t>
    </r>
  </si>
  <si>
    <r>
      <t xml:space="preserve">      sp|Q9TTJ5|RGN_BOVIN </t>
    </r>
    <r>
      <rPr>
        <sz val="10"/>
        <color rgb="FFFF0000"/>
        <rFont val="Arial Unicode MS"/>
        <family val="2"/>
      </rPr>
      <t>K01053</t>
    </r>
    <r>
      <rPr>
        <sz val="10"/>
        <color theme="1"/>
        <rFont val="Arial Unicode MS"/>
        <family val="2"/>
      </rPr>
      <t xml:space="preserve">  E3.1.1.17, gnl, RGN; gluconolactonase [EC:3.1.1.17]</t>
    </r>
  </si>
  <si>
    <t xml:space="preserve">      sp|Q58DH8|FEN1_BOVIN K04799  FEN1, RAD2; flap endonuclease-1 [EC:3.-.-.-]</t>
  </si>
  <si>
    <r>
      <t xml:space="preserve">      sp|P21146|ARBK1_BOVIN </t>
    </r>
    <r>
      <rPr>
        <sz val="10"/>
        <color rgb="FFFF0000"/>
        <rFont val="Arial Unicode MS"/>
        <family val="2"/>
      </rPr>
      <t>K00910</t>
    </r>
    <r>
      <rPr>
        <sz val="10"/>
        <color theme="1"/>
        <rFont val="Arial Unicode MS"/>
        <family val="2"/>
      </rPr>
      <t xml:space="preserve">  ADRBK, GRK; beta-adrenergic-receptor kinase [EC:2.7.11.15]</t>
    </r>
  </si>
  <si>
    <r>
      <t xml:space="preserve">      sp|P26818|ARBK2_BOVIN </t>
    </r>
    <r>
      <rPr>
        <sz val="10"/>
        <color rgb="FFFF0000"/>
        <rFont val="Arial Unicode MS"/>
        <family val="2"/>
      </rPr>
      <t>K00910</t>
    </r>
    <r>
      <rPr>
        <sz val="10"/>
        <color theme="1"/>
        <rFont val="Arial Unicode MS"/>
        <family val="2"/>
      </rPr>
      <t xml:space="preserve">  ADRBK, GRK; beta-adrenergic-receptor kinase [EC:2.7.11.15]</t>
    </r>
  </si>
  <si>
    <r>
      <t xml:space="preserve">      sp|Q3SWY3|IMDH2_BOVIN </t>
    </r>
    <r>
      <rPr>
        <sz val="10"/>
        <color rgb="FFFF0000"/>
        <rFont val="Arial Unicode MS"/>
        <family val="2"/>
      </rPr>
      <t>K00088</t>
    </r>
    <r>
      <rPr>
        <sz val="10"/>
        <color theme="1"/>
        <rFont val="Arial Unicode MS"/>
        <family val="2"/>
      </rPr>
      <t xml:space="preserve">  IMPDH, guaB; IMP dehydrogenase [EC:1.1.1.205]</t>
    </r>
  </si>
  <si>
    <t xml:space="preserve">      sp|A7MBJ5|CAND1_BOVIN K17263  CAND1; cullin-associated NEDD8-dissociated protein 1</t>
  </si>
  <si>
    <t xml:space="preserve">      sp|Q3T0L2|ERP44_BOVIN K17264  ERP44, TXNDC4; endoplasmic reticulum resident protein 44</t>
  </si>
  <si>
    <t xml:space="preserve">      sp|Q3T178|VPS28_BOVIN K12184  VPS28; ESCRT-I complex subunit VPS28</t>
  </si>
  <si>
    <t xml:space="preserve">      tr|L8I5R6|L8I5R6_9CETA K12191  CHMP2A; charged multivesicular body protein 2A</t>
  </si>
  <si>
    <t xml:space="preserve">      tr|L8IGA6|L8IGA6_9CETA K12194  CHMP4, SNF7, VPS32; charged multivesicular body protein 4</t>
  </si>
  <si>
    <t xml:space="preserve">      tr|L8HRK5|L8HRK5_9CETA K12194  CHMP4, SNF7, VPS32; charged multivesicular body protein 4</t>
  </si>
  <si>
    <r>
      <t xml:space="preserve">      sp|A3KMV5|UBA1_BOVIN </t>
    </r>
    <r>
      <rPr>
        <sz val="10"/>
        <color rgb="FFFF0000"/>
        <rFont val="Arial Unicode MS"/>
        <family val="2"/>
      </rPr>
      <t>K03178</t>
    </r>
    <r>
      <rPr>
        <sz val="10"/>
        <color theme="1"/>
        <rFont val="Arial Unicode MS"/>
        <family val="2"/>
      </rPr>
      <t xml:space="preserve">  UBE1, UBA1; ubiquitin-activating enzyme E1 [EC:6.2.1.45]</t>
    </r>
  </si>
  <si>
    <r>
      <t xml:space="preserve">      sp|E1BMF7|UBP13_BOVIN </t>
    </r>
    <r>
      <rPr>
        <sz val="10"/>
        <color rgb="FFFF0000"/>
        <rFont val="Arial Unicode MS"/>
        <family val="2"/>
      </rPr>
      <t>K11836</t>
    </r>
    <r>
      <rPr>
        <sz val="10"/>
        <color theme="1"/>
        <rFont val="Arial Unicode MS"/>
        <family val="2"/>
      </rPr>
      <t xml:space="preserve">  USP5_13, UBP14; ubiquitin carboxyl-terminal hydrolase 5/13 [EC:3.4.19.12]</t>
    </r>
  </si>
  <si>
    <r>
      <t xml:space="preserve">      tr|F1N3P2|F1N3P2_BOVIN </t>
    </r>
    <r>
      <rPr>
        <sz val="10"/>
        <color rgb="FFFF0000"/>
        <rFont val="Arial Unicode MS"/>
        <family val="2"/>
      </rPr>
      <t>K11836</t>
    </r>
    <r>
      <rPr>
        <sz val="10"/>
        <color theme="1"/>
        <rFont val="Arial Unicode MS"/>
        <family val="2"/>
      </rPr>
      <t xml:space="preserve">  USP5_13, UBP14; ubiquitin carboxyl-terminal hydrolase 5/13 [EC:3.4.19.12]</t>
    </r>
  </si>
  <si>
    <t xml:space="preserve">      sp|Q3SX30|PSMF1_BOVIN K06700  PSMF1; proteasome inhibitor subunit 1 (PI31)</t>
  </si>
  <si>
    <t xml:space="preserve">      tr|E1BLZ8|E1BLZ8_BOVIN K03249  EIF3F; translation initiation factor 3 subunit F</t>
  </si>
  <si>
    <t xml:space="preserve">      sp|Q3SZ54|IF4A1_BOVIN K03257  EIF4A; translation initiation factor 4A</t>
  </si>
  <si>
    <t xml:space="preserve">      sp|P27214-2|ANX11_BOVIN K17095  ANXA7_11; annexin A7/11</t>
  </si>
  <si>
    <t xml:space="preserve">      sp|P20072|ANXA7_BOVIN K17095  ANXA7_11; annexin A7/11</t>
  </si>
  <si>
    <r>
      <t xml:space="preserve">      sp|A2VDL6|AT1A2_BOVIN </t>
    </r>
    <r>
      <rPr>
        <sz val="10"/>
        <color rgb="FFFF0000"/>
        <rFont val="Arial Unicode MS"/>
        <family val="2"/>
      </rPr>
      <t>K01539</t>
    </r>
    <r>
      <rPr>
        <sz val="10"/>
        <color theme="1"/>
        <rFont val="Arial Unicode MS"/>
        <family val="2"/>
      </rPr>
      <t xml:space="preserve">  ATP1A; sodium/potassium-transporting ATPase subunit alpha [EC:3.6.3.9]</t>
    </r>
  </si>
  <si>
    <t xml:space="preserve">      sp|P04896-2|GNAS2_BOVIN K04632  GNAS; guanine nucleotide-binding protein G(s) subunit alpha</t>
  </si>
  <si>
    <t xml:space="preserve">      sp|Q0IIG7|RAB5A_BOVIN K07887  RAB5A; Ras-related protein Rab-5A</t>
  </si>
  <si>
    <t xml:space="preserve">      tr|F1MJQ1|F1MJQ1_BOVIN K07897  RAB7A; Ras-related protein Rab-7A</t>
  </si>
  <si>
    <t xml:space="preserve">      sp|A4FV54|RAB8A_BOVIN K07901  RAB8A, MEL; Ras-related protein Rab-8A</t>
  </si>
  <si>
    <t xml:space="preserve">      sp|Q2HJI8|RAB8B_BOVIN K07902  RAB8B; Ras-related protein Rab-8B</t>
  </si>
  <si>
    <t xml:space="preserve">      tr|A6QPX8|A6QPX8_BOVIN K07907  RAB12; Ras-related protein Rab-12</t>
  </si>
  <si>
    <t xml:space="preserve">      sp|Q17R06|RAB21_BOVIN K07890  RAB21; Ras-related protein Rab-21</t>
  </si>
  <si>
    <t xml:space="preserve">      tr|A5D7E0|A5D7E0_BOVIN K07876  RAB35, RAB1C; Ras-related protein Rab-35</t>
  </si>
  <si>
    <t xml:space="preserve">      tr|E1BLE9|E1BLE9_BOVIN K07863  RHOG; Ras homolog gene family, member G</t>
  </si>
  <si>
    <t xml:space="preserve">      sp|Q3SZF2|ARF4_BOVIN K07939  ARF4; ADP-ribosylation factor 4</t>
  </si>
  <si>
    <t xml:space="preserve">      tr|G3N3N1|G3N3N1_BOVIN K07941  ARF6; ADP-ribosylation factor 6</t>
  </si>
  <si>
    <r>
      <t xml:space="preserve">      sp|Q32LC7|G3BP1_BOVIN </t>
    </r>
    <r>
      <rPr>
        <sz val="10"/>
        <color rgb="FFFF0000"/>
        <rFont val="Arial Unicode MS"/>
        <family val="2"/>
      </rPr>
      <t>K17265</t>
    </r>
    <r>
      <rPr>
        <sz val="10"/>
        <color theme="1"/>
        <rFont val="Arial Unicode MS"/>
        <family val="2"/>
      </rPr>
      <t xml:space="preserve">  G3BP1; Ras GTPase-activating protein-binding protein 1 [EC:3.6.4.12 3.6.4.13]</t>
    </r>
  </si>
  <si>
    <t xml:space="preserve">      tr|A4IFL7|A4IFL7_BOVIN K12489  ACAP; Arf-GAP with coiled-coil, ANK repeat and PH domain-containing protein</t>
  </si>
  <si>
    <t xml:space="preserve">      tr|F1MZ03|F1MZ03_BOVIN K12489  ACAP; Arf-GAP with coiled-coil, ANK repeat and PH domain-containing protein</t>
  </si>
  <si>
    <t xml:space="preserve">      sp|P19803|GDIR1_BOVIN K12462  ARHGDI, RHOGDI; Rho GDP-dissociation inhibitor</t>
  </si>
  <si>
    <t xml:space="preserve">      sp|Q3SYU9|MVP_BOVIN K17266  MVP; major vault protein</t>
  </si>
  <si>
    <t xml:space="preserve">      sp|P53620|COPG1_BOVIN K17267  COPG; coatomer subunit gamma</t>
  </si>
  <si>
    <t xml:space="preserve">      sp|A2VE21|COPG2_BOVIN K17267  COPG; coatomer subunit gamma</t>
  </si>
  <si>
    <t xml:space="preserve">      sp|Q92176|COR1A_BOVIN K13882  CORO1A; coronin-1A</t>
  </si>
  <si>
    <t xml:space="preserve">      tr|Q2T9M8|Q2T9M8_BOVIN K08508  SNAP23; synaptosomal-associated protein 23</t>
  </si>
  <si>
    <r>
      <t xml:space="preserve">      sp|Q0VBZ0|CSK_BOVIN </t>
    </r>
    <r>
      <rPr>
        <sz val="10"/>
        <color rgb="FFFF0000"/>
        <rFont val="Arial Unicode MS"/>
        <family val="2"/>
      </rPr>
      <t>K05728</t>
    </r>
    <r>
      <rPr>
        <sz val="10"/>
        <color theme="1"/>
        <rFont val="Arial Unicode MS"/>
        <family val="2"/>
      </rPr>
      <t xml:space="preserve">  CSK; c-src tyrosine kinase [EC:2.7.10.2]</t>
    </r>
  </si>
  <si>
    <t xml:space="preserve">      sp|P11456|MPRD_BOVIN K10089  M6PR; cation-dependent mannose-6-phosphate receptor</t>
  </si>
  <si>
    <t xml:space="preserve">      tr|E1BIG6|E1BIG6_BOVIN K06503  TFRC, CD71; transferrin receptor</t>
  </si>
  <si>
    <t xml:space="preserve">      tr|F1N672|F1N672_BOVIN K17086  TM9SF2_4; transmembrane 9 superfamily member 2/4</t>
  </si>
  <si>
    <t xml:space="preserve">      tr|E1BMF1|E1BMF1_BOVIN K17087  TM9SF3; transmembrane 9 superfamily member 3</t>
  </si>
  <si>
    <r>
      <t xml:space="preserve">      tr|F1MWK8|F1MWK8_BOVIN </t>
    </r>
    <r>
      <rPr>
        <sz val="10"/>
        <color rgb="FFFF0000"/>
        <rFont val="Arial Unicode MS"/>
        <family val="2"/>
      </rPr>
      <t>K05127</t>
    </r>
    <r>
      <rPr>
        <sz val="10"/>
        <color theme="1"/>
        <rFont val="Arial Unicode MS"/>
        <family val="2"/>
      </rPr>
      <t xml:space="preserve">  PTK7, CCK4; PTK7 protein tyrosine kinase 7 [EC:2.7.10.1]</t>
    </r>
  </si>
  <si>
    <t xml:space="preserve">      sp|Q3ZBT1|TERA_BOVIN K13525  VCP, CDC48; transitional endoplasmic reticulum ATPase</t>
  </si>
  <si>
    <t xml:space="preserve">      tr|G3X6M2|G3X6M2_BOVIN K04006  DAF, CD55; decay accelerating factor</t>
  </si>
  <si>
    <t xml:space="preserve">      sp|Q2HJ60|ROA2_BOVIN K13158  HNRNPA2B1; heterogeneous nuclear ribonucleoprotein A2/B1</t>
  </si>
  <si>
    <t xml:space="preserve">      tr|F1N235|F1N235_BOVIN K13158  HNRNPA2B1; heterogeneous nuclear ribonucleoprotein A2/B1</t>
  </si>
  <si>
    <t xml:space="preserve">      tr|Q17QG8|Q17QG8_BOVIN K11251  H2A; histone H2A</t>
  </si>
  <si>
    <t xml:space="preserve">      tr|L8I4H3|L8I4H3_9CETA K11251  H2A; histone H2A</t>
  </si>
  <si>
    <t xml:space="preserve">      tr|E1BK75|E1BK75_BOVIN K11252  H2B; histone H2B</t>
  </si>
  <si>
    <t xml:space="preserve">      tr|E1BPK0|E1BPK0_BOVIN K11252  H2B; histone H2B</t>
  </si>
  <si>
    <t xml:space="preserve">      tr|G3MXT2|G3MXT2_BOVIN K11252  H2B; histone H2B</t>
  </si>
  <si>
    <t xml:space="preserve">      tr|F1MVX6|F1MVX6_BOVIN K11252  H2B; histone H2B</t>
  </si>
  <si>
    <t xml:space="preserve">      tr|G3N2A3|G3N2A3_BOVIN K11252  H2B; histone H2B</t>
  </si>
  <si>
    <t xml:space="preserve">      sp|Q8WNR4|H2BV_BOVIN K11252  H2B; histone H2B</t>
  </si>
  <si>
    <t xml:space="preserve">      tr|G3X781|G3X781_BOVIN K11252  H2B; histone H2B</t>
  </si>
  <si>
    <t xml:space="preserve">      sp|A5PK61|H3C_BOVIN K11253  H3; histone H3</t>
  </si>
  <si>
    <t xml:space="preserve">    Exosomal proteins of oligodendrocytes</t>
  </si>
  <si>
    <r>
      <t xml:space="preserve">      sp|P06623|CN37_BOVIN </t>
    </r>
    <r>
      <rPr>
        <sz val="10"/>
        <color rgb="FFFF0000"/>
        <rFont val="Arial Unicode MS"/>
        <family val="2"/>
      </rPr>
      <t>K01121</t>
    </r>
    <r>
      <rPr>
        <sz val="10"/>
        <color theme="1"/>
        <rFont val="Arial Unicode MS"/>
        <family val="2"/>
      </rPr>
      <t xml:space="preserve">  CNP; 2',3'-cyclic-nucleotide 3'-phosphodiesterase [EC:3.1.4.37]</t>
    </r>
  </si>
  <si>
    <t xml:space="preserve">      tr|Q0V8Q9|Q0V8Q9_BOVIN K17270  MOG; myelin-oligodendrocyte glycoprotein</t>
  </si>
  <si>
    <t xml:space="preserve">    Exosomal proteins of cortical neuronal cells</t>
  </si>
  <si>
    <r>
      <t xml:space="preserve">      tr|F1N076|F1N076_BOVIN </t>
    </r>
    <r>
      <rPr>
        <sz val="10"/>
        <color rgb="FFFF0000"/>
        <rFont val="Arial Unicode MS"/>
        <family val="2"/>
      </rPr>
      <t>K13624</t>
    </r>
    <r>
      <rPr>
        <sz val="10"/>
        <color theme="1"/>
        <rFont val="Arial Unicode MS"/>
        <family val="2"/>
      </rPr>
      <t xml:space="preserve">  CP; ceruloplasmin [EC:1.16.3.1]</t>
    </r>
  </si>
  <si>
    <t xml:space="preserve">    Exosomal proteins of microglial cells</t>
  </si>
  <si>
    <r>
      <t xml:space="preserve">      tr|Q9TRI4|Q9TRI4_BOVIN </t>
    </r>
    <r>
      <rPr>
        <sz val="10"/>
        <color rgb="FFFF0000"/>
        <rFont val="Arial Unicode MS"/>
        <family val="2"/>
      </rPr>
      <t>K11140</t>
    </r>
    <r>
      <rPr>
        <sz val="10"/>
        <color theme="1"/>
        <rFont val="Arial Unicode MS"/>
        <family val="2"/>
      </rPr>
      <t xml:space="preserve">  ANPEP, CD13; aminopeptidase N [EC:3.4.11.2]</t>
    </r>
  </si>
  <si>
    <t xml:space="preserve">      sp|P80724|BASP1_BOVIN K17272  BASP1; brain acid soluble protein 1</t>
  </si>
  <si>
    <t xml:space="preserve">      sp|A6H742|PLSI_BOVIN K17275  PLS1; plastin-1</t>
  </si>
  <si>
    <t xml:space="preserve">      tr|F1MYX5|F1MYX5_BOVIN K17276  LCP1, PLS2; plastin-2</t>
  </si>
  <si>
    <t xml:space="preserve">    Exosomal proteins of epithelial cells</t>
  </si>
  <si>
    <t xml:space="preserve">      sp|Q8SQB8|ITB6_BOVIN K06589  ITGB6; integrin beta 6</t>
  </si>
  <si>
    <t xml:space="preserve">      tr|E1BKS0|E1BKS0_BOVIN K17277  EPS8; epidermal growth factor receptor kinase substrate 8</t>
  </si>
  <si>
    <t xml:space="preserve">      tr|G3N2F7|G3N2F7_BOVIN K17277  EPS8; epidermal growth factor receptor kinase substrate 8</t>
  </si>
  <si>
    <t xml:space="preserve">      tr|G5E5T1|G5E5T1_BOVIN K17277  EPS8; epidermal growth factor receptor kinase substrate 8</t>
  </si>
  <si>
    <r>
      <t xml:space="preserve">      sp|Q9TTK8|KCRU_BOVIN </t>
    </r>
    <r>
      <rPr>
        <sz val="10"/>
        <color rgb="FFFF0000"/>
        <rFont val="Arial Unicode MS"/>
        <family val="2"/>
      </rPr>
      <t>K00933</t>
    </r>
    <r>
      <rPr>
        <sz val="10"/>
        <color theme="1"/>
        <rFont val="Arial Unicode MS"/>
        <family val="2"/>
      </rPr>
      <t xml:space="preserve">  E2.7.3.2; creatine kinase [EC:2.7.3.2]</t>
    </r>
  </si>
  <si>
    <r>
      <t xml:space="preserve">      sp|Q5EA61|KCRB_BOVIN </t>
    </r>
    <r>
      <rPr>
        <sz val="10"/>
        <color rgb="FFFF0000"/>
        <rFont val="Arial Unicode MS"/>
        <family val="2"/>
      </rPr>
      <t>K00933</t>
    </r>
    <r>
      <rPr>
        <sz val="10"/>
        <color theme="1"/>
        <rFont val="Arial Unicode MS"/>
        <family val="2"/>
      </rPr>
      <t xml:space="preserve">  E2.7.3.2; creatine kinase [EC:2.7.3.2]</t>
    </r>
  </si>
  <si>
    <r>
      <t xml:space="preserve">      sp|P19858|LDHA_BOVIN </t>
    </r>
    <r>
      <rPr>
        <sz val="10"/>
        <color rgb="FFFF0000"/>
        <rFont val="Arial Unicode MS"/>
        <family val="2"/>
      </rPr>
      <t>K00016</t>
    </r>
    <r>
      <rPr>
        <sz val="10"/>
        <color theme="1"/>
        <rFont val="Arial Unicode MS"/>
        <family val="2"/>
      </rPr>
      <t xml:space="preserve">  LDH, ldh; L-lactate dehydrogenase [EC:1.1.1.27]</t>
    </r>
  </si>
  <si>
    <t xml:space="preserve">      tr|A6QP90|A6QP90_BOVIN K07604  KRT1; type I keratin, acidic</t>
  </si>
  <si>
    <t xml:space="preserve">      sp|A1L595|K1C17_BOVIN K07604  KRT1; type I keratin, acidic</t>
  </si>
  <si>
    <t xml:space="preserve">      tr|F1MC11|F1MC11_BOVIN K07604  KRT1; type I keratin, acidic</t>
  </si>
  <si>
    <t xml:space="preserve">      sp|A6QQQ9|K1C20_BOVIN K07604  KRT1; type I keratin, acidic</t>
  </si>
  <si>
    <t xml:space="preserve">      tr|L8I3U3|L8I3U3_9CETA K07604  KRT1; type I keratin, acidic</t>
  </si>
  <si>
    <t xml:space="preserve">      sp|P08728|K1C19_BOVIN K07604  KRT1; type I keratin, acidic</t>
  </si>
  <si>
    <t xml:space="preserve">      tr|A6H7D3|A6H7D3_BOVIN K07604  KRT1; type I keratin, acidic</t>
  </si>
  <si>
    <t xml:space="preserve">      sp|Q0P5J7|KRT35_BOVIN K07604  KRT1; type I keratin, acidic</t>
  </si>
  <si>
    <t xml:space="preserve">      tr|E1BFG1|E1BFG1_BOVIN K07604  KRT1; type I keratin, acidic</t>
  </si>
  <si>
    <t xml:space="preserve">      sp|Q0P5J4|K1C25_BOVIN K07604  KRT1; type I keratin, acidic</t>
  </si>
  <si>
    <t xml:space="preserve">      sp|P06394|K1C10_BOVIN K07604  KRT1; type I keratin, acidic</t>
  </si>
  <si>
    <t xml:space="preserve">      tr|F1N3T1|F1N3T1_BOVIN K07604  KRT1; type I keratin, acidic</t>
  </si>
  <si>
    <t xml:space="preserve">      tr|G3X7W8|G3X7W8_BOVIN K07604  KRT1; type I keratin, acidic</t>
  </si>
  <si>
    <t xml:space="preserve">      sp|A6H712|K1C26_BOVIN K07604  KRT1; type I keratin, acidic</t>
  </si>
  <si>
    <t xml:space="preserve">      tr|G3MX98|G3MX98_BOVIN K07604  KRT1; type I keratin, acidic</t>
  </si>
  <si>
    <t xml:space="preserve">      sp|Q5XQN5|K2C5_BOVIN K07605  KRT2; type II keratin, basic</t>
  </si>
  <si>
    <t xml:space="preserve">      tr|A3KMY1|A3KMY1_BOVIN K07605  KRT2; type II keratin, basic</t>
  </si>
  <si>
    <t xml:space="preserve">      tr|E1B991|E1B991_BOVIN K07605  KRT2; type II keratin, basic</t>
  </si>
  <si>
    <t xml:space="preserve">      tr|F1N362|F1N362_BOVIN K07605  KRT2; type II keratin, basic</t>
  </si>
  <si>
    <t xml:space="preserve">      tr|G3MYU2|G3MYU2_BOVIN K07605  KRT2; type II keratin, basic</t>
  </si>
  <si>
    <t xml:space="preserve">      sp|Q148H5|K2C71_BOVIN K07605  KRT2; type II keratin, basic</t>
  </si>
  <si>
    <t xml:space="preserve">      tr|A4FV94|A4FV94_BOVIN K07605  KRT2; type II keratin, basic</t>
  </si>
  <si>
    <t xml:space="preserve">      tr|F1MUY2|F1MUY2_BOVIN K07605  KRT2; type II keratin, basic</t>
  </si>
  <si>
    <t xml:space="preserve">      sp|Q148H8|K2C72_BOVIN K07605  KRT2; type II keratin, basic</t>
  </si>
  <si>
    <t xml:space="preserve">      tr|A4IFP2|A4IFP2_BOVIN K07605  KRT2; type II keratin, basic</t>
  </si>
  <si>
    <t xml:space="preserve">      tr|G3MXL3|G3MXL3_BOVIN K07605  KRT2; type II keratin, basic</t>
  </si>
  <si>
    <t xml:space="preserve">      tr|E1BIX9|E1BIX9_BOVIN K07605  KRT2; type II keratin, basic</t>
  </si>
  <si>
    <t xml:space="preserve">      tr|F1MU12|F1MU12_BOVIN K07605  KRT2; type II keratin, basic</t>
  </si>
  <si>
    <t xml:space="preserve">      tr|G3X8G9|G3X8G9_BOVIN K07605  KRT2; type II keratin, basic</t>
  </si>
  <si>
    <t xml:space="preserve">      tr|L8HW98|L8HW98_9CETA K07605  KRT2; type II keratin, basic</t>
  </si>
  <si>
    <t xml:space="preserve">      tr|A6QP32|A6QP32_BOVIN K07605  KRT2; type II keratin, basic</t>
  </si>
  <si>
    <t xml:space="preserve">      sp|Q148H7|K2C79_BOVIN K07605  KRT2; type II keratin, basic</t>
  </si>
  <si>
    <t xml:space="preserve">      tr|F1N566|F1N566_BOVIN K07605  KRT2; type II keratin, basic</t>
  </si>
  <si>
    <t xml:space="preserve">      sp|P04263|K2CA_BOVIN K07605  KRT2; type II keratin, basic</t>
  </si>
  <si>
    <t xml:space="preserve">      sp|A0JND2|K2C80_BOVIN K07605  KRT2; type II keratin, basic</t>
  </si>
  <si>
    <t xml:space="preserve">      tr|F1MHC2|F1MHC2_BOVIN K15300  STXBP2, MUNC18-2; syntaxin-binding protein 2</t>
  </si>
  <si>
    <t xml:space="preserve">    Exosomal proteins of hepatic cells</t>
  </si>
  <si>
    <t xml:space="preserve">      tr|F1MVK1|F1MVK1_BOVIN K03989  C4; complement component 4</t>
  </si>
  <si>
    <t xml:space="preserve">      tr|E1BH06|E1BH06_BOVIN K03989  C4; complement component 4</t>
  </si>
  <si>
    <t xml:space="preserve">      sp|P01030|CO4_BOVIN K03989  C4; complement component 4</t>
  </si>
  <si>
    <t xml:space="preserve">      sp|P17697|CLUS_BOVIN K17252  CLU; clusterin</t>
  </si>
  <si>
    <t xml:space="preserve">      tr|F1MWI1|F1MWI1_BOVIN K17252  CLU; clusterin</t>
  </si>
  <si>
    <t xml:space="preserve">      tr|E1BIL1|E1BIL1_BOVIN K04346  GNA12; guanine nucleotide-binding protein subunit alpha-12</t>
  </si>
  <si>
    <t xml:space="preserve">      sp|Q05204|LAMP1_BOVIN K06528  LAMP1_2, CD107; lysosomal-associated membrane protein 1/2</t>
  </si>
  <si>
    <t xml:space="preserve">      sp|Q0P571|MLRS_BOVIN K12758  MYLPF; fast skeletal myosin light chain 2</t>
  </si>
  <si>
    <r>
      <t xml:space="preserve">      tr|L8HQI7|L8HQI7_9CETA </t>
    </r>
    <r>
      <rPr>
        <sz val="10"/>
        <color rgb="FFFF0000"/>
        <rFont val="Arial Unicode MS"/>
        <family val="2"/>
      </rPr>
      <t>K01045</t>
    </r>
    <r>
      <rPr>
        <sz val="10"/>
        <color theme="1"/>
        <rFont val="Arial Unicode MS"/>
        <family val="2"/>
      </rPr>
      <t xml:space="preserve">  PON; arylesterase / paraoxonase [EC:3.1.1.2 3.1.8.1]</t>
    </r>
  </si>
  <si>
    <t xml:space="preserve">      tr|F1MDM4|F1MDM4_BOVIN K17279  REEP5_6; receptor expression-enhancing protein 5/6</t>
  </si>
  <si>
    <t xml:space="preserve">    Exosomal proteins of breast milk</t>
  </si>
  <si>
    <t xml:space="preserve">      sp|Q4GZT4|ABCG2_BOVIN K05681  ABCG2, CD338; ATP-binding cassette, subfamily G (WHITE), member 2</t>
  </si>
  <si>
    <t xml:space="preserve">      tr|H9ZHQ8|H9ZHQ8_BOVIN K05681  ABCG2, CD338; ATP-binding cassette, subfamily G (WHITE), member 2</t>
  </si>
  <si>
    <r>
      <t xml:space="preserve">      tr|Q0VCZ8|Q0VCZ8_BOVIN </t>
    </r>
    <r>
      <rPr>
        <sz val="10"/>
        <color rgb="FFFF0000"/>
        <rFont val="Arial Unicode MS"/>
        <family val="2"/>
      </rPr>
      <t>K01897</t>
    </r>
    <r>
      <rPr>
        <sz val="10"/>
        <color theme="1"/>
        <rFont val="Arial Unicode MS"/>
        <family val="2"/>
      </rPr>
      <t xml:space="preserve">  ACSL, fadD; long-chain acyl-CoA synthetase [EC:6.2.1.3]</t>
    </r>
  </si>
  <si>
    <r>
      <t xml:space="preserve">      tr|Q1LZF6|Q1LZF6_BOVIN </t>
    </r>
    <r>
      <rPr>
        <sz val="10"/>
        <color rgb="FFFF0000"/>
        <rFont val="Arial Unicode MS"/>
        <family val="2"/>
      </rPr>
      <t>K01897</t>
    </r>
    <r>
      <rPr>
        <sz val="10"/>
        <color theme="1"/>
        <rFont val="Arial Unicode MS"/>
        <family val="2"/>
      </rPr>
      <t xml:space="preserve">  ACSL, fadD; long-chain acyl-CoA synthetase [EC:6.2.1.3]</t>
    </r>
  </si>
  <si>
    <r>
      <t xml:space="preserve">      tr|F1MEX9|F1MEX9_BOVIN </t>
    </r>
    <r>
      <rPr>
        <sz val="10"/>
        <color rgb="FFFF0000"/>
        <rFont val="Arial Unicode MS"/>
        <family val="2"/>
      </rPr>
      <t>K01897</t>
    </r>
    <r>
      <rPr>
        <sz val="10"/>
        <color theme="1"/>
        <rFont val="Arial Unicode MS"/>
        <family val="2"/>
      </rPr>
      <t xml:space="preserve">  ACSL, fadD; long-chain acyl-CoA synthetase [EC:6.2.1.3]</t>
    </r>
  </si>
  <si>
    <r>
      <t xml:space="preserve">      sp|P08037|B4GT1_BOVIN </t>
    </r>
    <r>
      <rPr>
        <sz val="10"/>
        <color rgb="FFFF0000"/>
        <rFont val="Arial Unicode MS"/>
        <family val="2"/>
      </rPr>
      <t>K07966</t>
    </r>
    <r>
      <rPr>
        <sz val="10"/>
        <color theme="1"/>
        <rFont val="Arial Unicode MS"/>
        <family val="2"/>
      </rPr>
      <t xml:space="preserve">  B4GALT1; beta-1,4-galactosyltransferase 1 [EC:2.4.1.22 2.4.1.90 2.4.1.38 2.4.1.-]</t>
    </r>
  </si>
  <si>
    <t xml:space="preserve">      sp|P18892|BT1A1_BOVIN K06712  BTN, CD277; butyrophilin</t>
  </si>
  <si>
    <t xml:space="preserve">      tr|F1MX97|F1MX97_BOVIN K06712  BTN, CD277; butyrophilin</t>
  </si>
  <si>
    <t xml:space="preserve">      tr|A2VE28|A2VE28_BOVIN K06712  BTN, CD277; butyrophilin</t>
  </si>
  <si>
    <t xml:space="preserve">      tr|F1MZI6|F1MZI6_BOVIN K06712  BTN, CD277; butyrophilin</t>
  </si>
  <si>
    <t xml:space="preserve">      tr|G3N1U8|G3N1U8_BOVIN K06712  BTN, CD277; butyrophilin</t>
  </si>
  <si>
    <r>
      <t xml:space="preserve">      sp|P30122|CEL_BOVIN </t>
    </r>
    <r>
      <rPr>
        <sz val="10"/>
        <color rgb="FFFF0000"/>
        <rFont val="Arial Unicode MS"/>
        <family val="2"/>
      </rPr>
      <t>K12298</t>
    </r>
    <r>
      <rPr>
        <sz val="10"/>
        <color theme="1"/>
        <rFont val="Arial Unicode MS"/>
        <family val="2"/>
      </rPr>
      <t xml:space="preserve">  CEL; bile salt-stimulated lipase [EC:3.1.1.3 3.1.1.13]</t>
    </r>
  </si>
  <si>
    <t xml:space="preserve">      tr|B5B3R8|B5B3R8_BOVIN K17281  CSN1S1; alpha-S1-casein</t>
  </si>
  <si>
    <r>
      <t xml:space="preserve">      sp|P80177|MIF_BOVIN </t>
    </r>
    <r>
      <rPr>
        <sz val="10"/>
        <color rgb="FFFF0000"/>
        <rFont val="Arial Unicode MS"/>
        <family val="2"/>
      </rPr>
      <t>K07253</t>
    </r>
    <r>
      <rPr>
        <sz val="10"/>
        <color theme="1"/>
        <rFont val="Arial Unicode MS"/>
        <family val="2"/>
      </rPr>
      <t xml:space="preserve">  MIF; phenylpyruvate tautomerase [EC:5.3.2.1]</t>
    </r>
  </si>
  <si>
    <t xml:space="preserve">      tr|A6QNW3|A6QNW3_BOVIN K13073  PIGR; polymeric immunoglobulin receptor</t>
  </si>
  <si>
    <t xml:space="preserve">      tr|Q8WNR8|Q8WNR8_BOVIN K17284  PLIN2, ADRP; perilipin-2</t>
  </si>
  <si>
    <t xml:space="preserve">      sp|Q2KJ32|SBP1_BOVIN K17285  SELENBP1; selenium-binding protein 1</t>
  </si>
  <si>
    <t xml:space="preserve">      tr|F1MCB3|F1MCB3_BOVIN K17286  STOM; erythrocyte band 7 integral membrane protein</t>
  </si>
  <si>
    <t xml:space="preserve">      tr|F1MSN2|F1MSN2_BOVIN K17288  TACSTD2; tumor-associated calcium signal transducer 2</t>
  </si>
  <si>
    <r>
      <t xml:space="preserve">      sp|P80457|XDH_BOVIN </t>
    </r>
    <r>
      <rPr>
        <sz val="10"/>
        <color rgb="FFFF0000"/>
        <rFont val="Arial Unicode MS"/>
        <family val="2"/>
      </rPr>
      <t>K00106</t>
    </r>
    <r>
      <rPr>
        <sz val="10"/>
        <color theme="1"/>
        <rFont val="Arial Unicode MS"/>
        <family val="2"/>
      </rPr>
      <t xml:space="preserve">  XDH; xanthine dehydrogenase/oxidase [EC:1.17.1.4 1.17.3.2]</t>
    </r>
  </si>
  <si>
    <t xml:space="preserve">    Exosomal proteins of other body fluids (saliva and urine)</t>
  </si>
  <si>
    <t xml:space="preserve">      tr|F1MMN6|F1MMN6_BOVIN K06480  ITGA1, CD49a; integrin alpha 1</t>
  </si>
  <si>
    <t xml:space="preserve">      sp|Q0III9|ACTN3_BOVIN K21073  ACTN2_3; actinin alpha 2/3</t>
  </si>
  <si>
    <t xml:space="preserve">      sp|Q3ZC55|ACTN2_BOVIN K21073  ACTN2_3; actinin alpha 2/3</t>
  </si>
  <si>
    <t xml:space="preserve">      sp|Q2T9S0|TBB3_BOVIN K07375  TUBB; tubulin beta</t>
  </si>
  <si>
    <t xml:space="preserve">      sp|Q2HJ81|TBB6_BOVIN K07375  TUBB; tubulin beta</t>
  </si>
  <si>
    <t xml:space="preserve">      sp|Q3ZBU7|TBB4A_BOVIN K07375  TUBB; tubulin beta</t>
  </si>
  <si>
    <t xml:space="preserve">      tr|E1BJK2|E1BJK2_BOVIN K07375  TUBB; tubulin beta</t>
  </si>
  <si>
    <t xml:space="preserve">      sp|Q3T149|HSPB1_BOVIN K04455  HSPB1; heat shock protein beta-1</t>
  </si>
  <si>
    <r>
      <t xml:space="preserve">      sp|Q29RZ0|THIL_BOVIN </t>
    </r>
    <r>
      <rPr>
        <sz val="10"/>
        <color rgb="FFFF0000"/>
        <rFont val="Arial Unicode MS"/>
        <family val="2"/>
      </rPr>
      <t>K00626</t>
    </r>
    <r>
      <rPr>
        <sz val="10"/>
        <color theme="1"/>
        <rFont val="Arial Unicode MS"/>
        <family val="2"/>
      </rPr>
      <t xml:space="preserve">  E2.3.1.9, atoB; acetyl-CoA C-acetyltransferase [EC:2.3.1.9]</t>
    </r>
  </si>
  <si>
    <r>
      <t xml:space="preserve">      tr|F1MR35|F1MR35_BOVIN </t>
    </r>
    <r>
      <rPr>
        <sz val="10"/>
        <color rgb="FFFF0000"/>
        <rFont val="Arial Unicode MS"/>
        <family val="2"/>
      </rPr>
      <t>K01283</t>
    </r>
    <r>
      <rPr>
        <sz val="10"/>
        <color theme="1"/>
        <rFont val="Arial Unicode MS"/>
        <family val="2"/>
      </rPr>
      <t xml:space="preserve">  ACE, CD143; peptidyl-dipeptidase A [EC:3.4.15.1]</t>
    </r>
  </si>
  <si>
    <r>
      <t xml:space="preserve">      sp|Q58DD0|ACE2_BOVIN </t>
    </r>
    <r>
      <rPr>
        <sz val="10"/>
        <color rgb="FFFF0000"/>
        <rFont val="Arial Unicode MS"/>
        <family val="2"/>
      </rPr>
      <t>K09708</t>
    </r>
    <r>
      <rPr>
        <sz val="10"/>
        <color theme="1"/>
        <rFont val="Arial Unicode MS"/>
        <family val="2"/>
      </rPr>
      <t xml:space="preserve">  ACE2, ACEH; angiotensin-converting enzyme 2 [EC:3.4.17.23]</t>
    </r>
  </si>
  <si>
    <r>
      <t xml:space="preserve">      tr|A5PKK6|A5PKK6_BOVIN </t>
    </r>
    <r>
      <rPr>
        <sz val="10"/>
        <color rgb="FFFF0000"/>
        <rFont val="Arial Unicode MS"/>
        <family val="2"/>
      </rPr>
      <t>K01251</t>
    </r>
    <r>
      <rPr>
        <sz val="10"/>
        <color theme="1"/>
        <rFont val="Arial Unicode MS"/>
        <family val="2"/>
      </rPr>
      <t xml:space="preserve">  E3.3.1.1, ahcY; adenosylhomocysteinase [EC:3.3.1.1]</t>
    </r>
  </si>
  <si>
    <r>
      <t xml:space="preserve">      sp|A4IFD0|KAD5_BOVIN </t>
    </r>
    <r>
      <rPr>
        <sz val="10"/>
        <color rgb="FFFF0000"/>
        <rFont val="Arial Unicode MS"/>
        <family val="2"/>
      </rPr>
      <t>K00939</t>
    </r>
    <r>
      <rPr>
        <sz val="10"/>
        <color theme="1"/>
        <rFont val="Arial Unicode MS"/>
        <family val="2"/>
      </rPr>
      <t xml:space="preserve">  adk, AK; adenylate kinase [EC:2.7.4.3]</t>
    </r>
  </si>
  <si>
    <r>
      <t xml:space="preserve">      tr|E1BLG0|E1BLG0_BOVIN </t>
    </r>
    <r>
      <rPr>
        <sz val="10"/>
        <color rgb="FFFF0000"/>
        <rFont val="Arial Unicode MS"/>
        <family val="2"/>
      </rPr>
      <t>K00939</t>
    </r>
    <r>
      <rPr>
        <sz val="10"/>
        <color theme="1"/>
        <rFont val="Arial Unicode MS"/>
        <family val="2"/>
      </rPr>
      <t xml:space="preserve">  adk, AK; adenylate kinase [EC:2.7.4.3]</t>
    </r>
  </si>
  <si>
    <r>
      <t xml:space="preserve">      tr|E1B7Q2|E1B7Q2_BOVIN </t>
    </r>
    <r>
      <rPr>
        <sz val="10"/>
        <color rgb="FFFF0000"/>
        <rFont val="Arial Unicode MS"/>
        <family val="2"/>
      </rPr>
      <t>K00939</t>
    </r>
    <r>
      <rPr>
        <sz val="10"/>
        <color theme="1"/>
        <rFont val="Arial Unicode MS"/>
        <family val="2"/>
      </rPr>
      <t xml:space="preserve">  adk, AK; adenylate kinase [EC:2.7.4.3]</t>
    </r>
  </si>
  <si>
    <r>
      <t xml:space="preserve">      sp|P08166-2|KAD2_BOVIN </t>
    </r>
    <r>
      <rPr>
        <sz val="10"/>
        <color rgb="FFFF0000"/>
        <rFont val="Arial Unicode MS"/>
        <family val="2"/>
      </rPr>
      <t>K00939</t>
    </r>
    <r>
      <rPr>
        <sz val="10"/>
        <color theme="1"/>
        <rFont val="Arial Unicode MS"/>
        <family val="2"/>
      </rPr>
      <t xml:space="preserve">  adk, AK; adenylate kinase [EC:2.7.4.3]</t>
    </r>
  </si>
  <si>
    <t xml:space="preserve">      tr|A5D7J7|A5D7J7_BOVIN K18222  ARSE; arylsulfatase E [EC:3.1.6.-]</t>
  </si>
  <si>
    <t xml:space="preserve">      sp|Q29466-2|VPP1_BOVIN K02154  ATPeV0A, ATP6N; V-type H+-transporting ATPase subunit a</t>
  </si>
  <si>
    <t xml:space="preserve">      tr|F1MGS2|F1MGS2_BOVIN K02154  ATPeV0A, ATP6N; V-type H+-transporting ATPase subunit a</t>
  </si>
  <si>
    <t xml:space="preserve">      tr|E1BGJ7|E1BGJ7_BOVIN K02154  ATPeV0A, ATP6N; V-type H+-transporting ATPase subunit a</t>
  </si>
  <si>
    <t xml:space="preserve">      sp|O97681|VPP2_BOVIN K02154  ATPeV0A, ATP6N; V-type H+-transporting ATPase subunit a</t>
  </si>
  <si>
    <t xml:space="preserve">      sp|P31408|VATB2_BOVIN K02147  ATPeV1B, ATP6B; V-type H+-transporting ATPase subunit B</t>
  </si>
  <si>
    <t xml:space="preserve">      tr|A6QP02|A6QP02_BOVIN K02147  ATPeV1B, ATP6B; V-type H+-transporting ATPase subunit B</t>
  </si>
  <si>
    <r>
      <t xml:space="preserve">      sp|Q95323|CAH4_BOVIN </t>
    </r>
    <r>
      <rPr>
        <sz val="10"/>
        <color rgb="FFFF0000"/>
        <rFont val="Arial Unicode MS"/>
        <family val="2"/>
      </rPr>
      <t>K18246</t>
    </r>
    <r>
      <rPr>
        <sz val="10"/>
        <color theme="1"/>
        <rFont val="Arial Unicode MS"/>
        <family val="2"/>
      </rPr>
      <t xml:space="preserve">  CA4; carbonic anhydrase 4 [EC:4.2.1.1]</t>
    </r>
  </si>
  <si>
    <r>
      <t xml:space="preserve">      sp|Q3SX44|DDAH2_BOVIN </t>
    </r>
    <r>
      <rPr>
        <sz val="10"/>
        <color rgb="FFFF0000"/>
        <rFont val="Arial Unicode MS"/>
        <family val="2"/>
      </rPr>
      <t>K01482</t>
    </r>
    <r>
      <rPr>
        <sz val="10"/>
        <color theme="1"/>
        <rFont val="Arial Unicode MS"/>
        <family val="2"/>
      </rPr>
      <t xml:space="preserve">  DDAH, ddaH; dimethylargininase [EC:3.5.3.18]</t>
    </r>
  </si>
  <si>
    <r>
      <t xml:space="preserve">      tr|Q28010|Q28010_BOVIN </t>
    </r>
    <r>
      <rPr>
        <sz val="10"/>
        <color rgb="FFFF0000"/>
        <rFont val="Arial Unicode MS"/>
        <family val="2"/>
      </rPr>
      <t>K01415</t>
    </r>
    <r>
      <rPr>
        <sz val="10"/>
        <color theme="1"/>
        <rFont val="Arial Unicode MS"/>
        <family val="2"/>
      </rPr>
      <t xml:space="preserve">  ECE; endothelin-converting enzyme [EC:3.4.24.71]</t>
    </r>
  </si>
  <si>
    <r>
      <t xml:space="preserve">      sp|Q32LQ0|AMPE_BOVIN </t>
    </r>
    <r>
      <rPr>
        <sz val="10"/>
        <color rgb="FFFF0000"/>
        <rFont val="Arial Unicode MS"/>
        <family val="2"/>
      </rPr>
      <t>K11141</t>
    </r>
    <r>
      <rPr>
        <sz val="10"/>
        <color theme="1"/>
        <rFont val="Arial Unicode MS"/>
        <family val="2"/>
      </rPr>
      <t xml:space="preserve">  ENPEP, CD249; glutamyl aminopeptidase [EC:3.4.11.7]</t>
    </r>
  </si>
  <si>
    <r>
      <t xml:space="preserve">      tr|F1MNA6|F1MNA6_BOVIN </t>
    </r>
    <r>
      <rPr>
        <sz val="10"/>
        <color rgb="FFFF0000"/>
        <rFont val="Arial Unicode MS"/>
        <family val="2"/>
      </rPr>
      <t>K13990</t>
    </r>
    <r>
      <rPr>
        <sz val="10"/>
        <color theme="1"/>
        <rFont val="Arial Unicode MS"/>
        <family val="2"/>
      </rPr>
      <t xml:space="preserve">  FTCD; glutamate formiminotransferase / formiminotetrahydrofolate cyclodeaminase [EC:2.1.2.5 4.3.1.4]</t>
    </r>
  </si>
  <si>
    <r>
      <t xml:space="preserve">      sp|Q9MYM4|LYAG_BOVIN </t>
    </r>
    <r>
      <rPr>
        <sz val="10"/>
        <color rgb="FFFF0000"/>
        <rFont val="Arial Unicode MS"/>
        <family val="2"/>
      </rPr>
      <t>K12316</t>
    </r>
    <r>
      <rPr>
        <sz val="10"/>
        <color theme="1"/>
        <rFont val="Arial Unicode MS"/>
        <family val="2"/>
      </rPr>
      <t xml:space="preserve">  GAA; lysosomal alpha-glucosidase [EC:3.2.1.20]</t>
    </r>
  </si>
  <si>
    <r>
      <t xml:space="preserve">      sp|A6H768|GALK1_BOVIN </t>
    </r>
    <r>
      <rPr>
        <sz val="10"/>
        <color rgb="FFFF0000"/>
        <rFont val="Arial Unicode MS"/>
        <family val="2"/>
      </rPr>
      <t>K00849</t>
    </r>
    <r>
      <rPr>
        <sz val="10"/>
        <color theme="1"/>
        <rFont val="Arial Unicode MS"/>
        <family val="2"/>
      </rPr>
      <t xml:space="preserve">  galK; galactokinase [EC:2.7.1.6]</t>
    </r>
  </si>
  <si>
    <r>
      <t xml:space="preserve">      sp|Q0IID9|GLPK_BOVIN </t>
    </r>
    <r>
      <rPr>
        <sz val="10"/>
        <color rgb="FFFF0000"/>
        <rFont val="Arial Unicode MS"/>
        <family val="2"/>
      </rPr>
      <t>K00864</t>
    </r>
    <r>
      <rPr>
        <sz val="10"/>
        <color theme="1"/>
        <rFont val="Arial Unicode MS"/>
        <family val="2"/>
      </rPr>
      <t xml:space="preserve">  glpK, GK; glycerol kinase [EC:2.7.1.30]</t>
    </r>
  </si>
  <si>
    <r>
      <t xml:space="preserve">      tr|A5D7U5|A5D7U5_BOVIN </t>
    </r>
    <r>
      <rPr>
        <sz val="10"/>
        <color rgb="FFFF0000"/>
        <rFont val="Arial Unicode MS"/>
        <family val="2"/>
      </rPr>
      <t>K12309</t>
    </r>
    <r>
      <rPr>
        <sz val="10"/>
        <color theme="1"/>
        <rFont val="Arial Unicode MS"/>
        <family val="2"/>
      </rPr>
      <t xml:space="preserve">  GLB1, ELNR1; beta-galactosidase [EC:3.2.1.23]</t>
    </r>
  </si>
  <si>
    <r>
      <t xml:space="preserve">      sp|Q58DV7|HNMT_BOVIN </t>
    </r>
    <r>
      <rPr>
        <sz val="10"/>
        <color rgb="FFFF0000"/>
        <rFont val="Arial Unicode MS"/>
        <family val="2"/>
      </rPr>
      <t>K00546</t>
    </r>
    <r>
      <rPr>
        <sz val="10"/>
        <color theme="1"/>
        <rFont val="Arial Unicode MS"/>
        <family val="2"/>
      </rPr>
      <t xml:space="preserve">  HNMT; histamine N-methyltransferase [EC:2.1.1.8]</t>
    </r>
  </si>
  <si>
    <r>
      <t xml:space="preserve">      sp|Q5EA20|HPPD_BOVIN </t>
    </r>
    <r>
      <rPr>
        <sz val="10"/>
        <color rgb="FFFF0000"/>
        <rFont val="Arial Unicode MS"/>
        <family val="2"/>
      </rPr>
      <t>K00457</t>
    </r>
    <r>
      <rPr>
        <sz val="10"/>
        <color theme="1"/>
        <rFont val="Arial Unicode MS"/>
        <family val="2"/>
      </rPr>
      <t xml:space="preserve">  HPD, hppD; 4-hydroxyphenylpyruvate dioxygenase [EC:1.13.11.27]</t>
    </r>
  </si>
  <si>
    <r>
      <t xml:space="preserve">      tr|F1MXJ6|F1MXJ6_BOVIN </t>
    </r>
    <r>
      <rPr>
        <sz val="10"/>
        <color rgb="FFFF0000"/>
        <rFont val="Arial Unicode MS"/>
        <family val="2"/>
      </rPr>
      <t>K15048</t>
    </r>
    <r>
      <rPr>
        <sz val="10"/>
        <color theme="1"/>
        <rFont val="Arial Unicode MS"/>
        <family val="2"/>
      </rPr>
      <t xml:space="preserve">  KALRN; kalirin [EC:2.7.11.1]</t>
    </r>
  </si>
  <si>
    <r>
      <t xml:space="preserve">      tr|E1BPU0|E1BPU0_BOVIN </t>
    </r>
    <r>
      <rPr>
        <sz val="10"/>
        <color rgb="FFFF0000"/>
        <rFont val="Arial Unicode MS"/>
        <family val="2"/>
      </rPr>
      <t>K08844</t>
    </r>
    <r>
      <rPr>
        <sz val="10"/>
        <color theme="1"/>
        <rFont val="Arial Unicode MS"/>
        <family val="2"/>
      </rPr>
      <t xml:space="preserve">  LRRK2; leucine-rich repeat kinase 2 [EC:2.7.11.1]</t>
    </r>
  </si>
  <si>
    <r>
      <t xml:space="preserve">      sp|Q3MHX5|SUCB2_BOVIN </t>
    </r>
    <r>
      <rPr>
        <sz val="10"/>
        <color rgb="FFFF0000"/>
        <rFont val="Arial Unicode MS"/>
        <family val="2"/>
      </rPr>
      <t>K01900</t>
    </r>
    <r>
      <rPr>
        <sz val="10"/>
        <color theme="1"/>
        <rFont val="Arial Unicode MS"/>
        <family val="2"/>
      </rPr>
      <t xml:space="preserve">  LSC2; succinyl-CoA synthetase beta subunit [EC:6.2.1.4 6.2.1.5]</t>
    </r>
  </si>
  <si>
    <r>
      <t xml:space="preserve">      tr|A0A077SA06|A0A077SA06_BOVIN </t>
    </r>
    <r>
      <rPr>
        <sz val="10"/>
        <color rgb="FFFF0000"/>
        <rFont val="Arial Unicode MS"/>
        <family val="2"/>
      </rPr>
      <t>K13915</t>
    </r>
    <r>
      <rPr>
        <sz val="10"/>
        <color theme="1"/>
        <rFont val="Arial Unicode MS"/>
        <family val="2"/>
      </rPr>
      <t xml:space="preserve">  LYZ; lysozyme C [EC:3.2.1.17]</t>
    </r>
  </si>
  <si>
    <r>
      <t xml:space="preserve">      tr|F1MC59|F1MC59_BOVIN </t>
    </r>
    <r>
      <rPr>
        <sz val="10"/>
        <color rgb="FFFF0000"/>
        <rFont val="Arial Unicode MS"/>
        <family val="2"/>
      </rPr>
      <t>K13915</t>
    </r>
    <r>
      <rPr>
        <sz val="10"/>
        <color theme="1"/>
        <rFont val="Arial Unicode MS"/>
        <family val="2"/>
      </rPr>
      <t xml:space="preserve">  LYZ; lysozyme C [EC:3.2.1.17]</t>
    </r>
  </si>
  <si>
    <r>
      <t xml:space="preserve">      tr|E1BPL8|E1BPL8_BOVIN </t>
    </r>
    <r>
      <rPr>
        <sz val="10"/>
        <color rgb="FFFF0000"/>
        <rFont val="Arial Unicode MS"/>
        <family val="2"/>
      </rPr>
      <t>K01389</t>
    </r>
    <r>
      <rPr>
        <sz val="10"/>
        <color theme="1"/>
        <rFont val="Arial Unicode MS"/>
        <family val="2"/>
      </rPr>
      <t xml:space="preserve">  MME, CD10; neprilysin [EC:3.4.24.11]</t>
    </r>
  </si>
  <si>
    <r>
      <t xml:space="preserve">      tr|A6QPT4|A6QPT4_BOVIN </t>
    </r>
    <r>
      <rPr>
        <sz val="10"/>
        <color rgb="FFFF0000"/>
        <rFont val="Arial Unicode MS"/>
        <family val="2"/>
      </rPr>
      <t>K10789</t>
    </r>
    <r>
      <rPr>
        <sz val="10"/>
        <color theme="1"/>
        <rFont val="Arial Unicode MS"/>
        <family val="2"/>
      </rPr>
      <t xml:space="preserve">  MPO; myeloperoxidase [EC:1.11.2.2]</t>
    </r>
  </si>
  <si>
    <r>
      <t xml:space="preserve">      tr|A4FUD0|A4FUD0_BOVIN </t>
    </r>
    <r>
      <rPr>
        <sz val="10"/>
        <color rgb="FFFF0000"/>
        <rFont val="Arial Unicode MS"/>
        <family val="2"/>
      </rPr>
      <t>K00288</t>
    </r>
    <r>
      <rPr>
        <sz val="10"/>
        <color theme="1"/>
        <rFont val="Arial Unicode MS"/>
        <family val="2"/>
      </rPr>
      <t xml:space="preserve">  MTHFD; methylenetetrahydrofolate dehydrogenase (NADP+) / methenyltetrahydrofolate cyclohydrolase / formyltetrahydrofolate synthetase [EC:1.5.1.5 3.5.4.9 6.3.4.3]</t>
    </r>
  </si>
  <si>
    <r>
      <t xml:space="preserve">      tr|F1MY82|F1MY82_BOVIN </t>
    </r>
    <r>
      <rPr>
        <sz val="10"/>
        <color rgb="FFFF0000"/>
        <rFont val="Arial Unicode MS"/>
        <family val="2"/>
      </rPr>
      <t>K18051</t>
    </r>
    <r>
      <rPr>
        <sz val="10"/>
        <color theme="1"/>
        <rFont val="Arial Unicode MS"/>
        <family val="2"/>
      </rPr>
      <t xml:space="preserve">  PRKCH; novel protein kinase C eta type [EC:2.7.11.13]</t>
    </r>
  </si>
  <si>
    <r>
      <t xml:space="preserve">      sp|P09487|PPBT_BOVIN </t>
    </r>
    <r>
      <rPr>
        <sz val="10"/>
        <color rgb="FFFF0000"/>
        <rFont val="Arial Unicode MS"/>
        <family val="2"/>
      </rPr>
      <t>K01077</t>
    </r>
    <r>
      <rPr>
        <sz val="10"/>
        <color theme="1"/>
        <rFont val="Arial Unicode MS"/>
        <family val="2"/>
      </rPr>
      <t xml:space="preserve">  E3.1.3.1, phoA, phoB; alkaline phosphatase [EC:3.1.3.1]</t>
    </r>
  </si>
  <si>
    <r>
      <t xml:space="preserve">      sp|O77588|PLOD1_BOVIN </t>
    </r>
    <r>
      <rPr>
        <sz val="10"/>
        <color rgb="FFFF0000"/>
        <rFont val="Arial Unicode MS"/>
        <family val="2"/>
      </rPr>
      <t>K00473</t>
    </r>
    <r>
      <rPr>
        <sz val="10"/>
        <color theme="1"/>
        <rFont val="Arial Unicode MS"/>
        <family val="2"/>
      </rPr>
      <t xml:space="preserve">  PLOD1; procollagen-lysine,2-oxoglutarate 5-dioxygenase 1 [EC:1.14.11.4]</t>
    </r>
  </si>
  <si>
    <r>
      <t xml:space="preserve">      sp|Q0VCK0|PUR9_BOVIN </t>
    </r>
    <r>
      <rPr>
        <sz val="10"/>
        <color rgb="FFFF0000"/>
        <rFont val="Arial Unicode MS"/>
        <family val="2"/>
      </rPr>
      <t>K00602</t>
    </r>
    <r>
      <rPr>
        <sz val="10"/>
        <color theme="1"/>
        <rFont val="Arial Unicode MS"/>
        <family val="2"/>
      </rPr>
      <t xml:space="preserve">  purH; phosphoribosylaminoimidazolecarboxamide formyltransferase / IMP cyclohydrolase [EC:2.1.2.3 3.5.4.10]</t>
    </r>
  </si>
  <si>
    <r>
      <t xml:space="preserve">      sp|Q0V8B6|TPP1_BOVIN </t>
    </r>
    <r>
      <rPr>
        <sz val="10"/>
        <color rgb="FFFF0000"/>
        <rFont val="Arial Unicode MS"/>
        <family val="2"/>
      </rPr>
      <t>K01279</t>
    </r>
    <r>
      <rPr>
        <sz val="10"/>
        <color theme="1"/>
        <rFont val="Arial Unicode MS"/>
        <family val="2"/>
      </rPr>
      <t xml:space="preserve">  TPP1, CLN2; tripeptidyl-peptidase I [EC:3.4.14.9]</t>
    </r>
  </si>
  <si>
    <r>
      <t xml:space="preserve">      tr|F1N757|F1N757_BOVIN </t>
    </r>
    <r>
      <rPr>
        <sz val="10"/>
        <color rgb="FFFF0000"/>
        <rFont val="Arial Unicode MS"/>
        <family val="2"/>
      </rPr>
      <t>K12567</t>
    </r>
    <r>
      <rPr>
        <sz val="10"/>
        <color theme="1"/>
        <rFont val="Arial Unicode MS"/>
        <family val="2"/>
      </rPr>
      <t xml:space="preserve">  TTN; titin [EC:2.7.11.1]</t>
    </r>
  </si>
  <si>
    <t xml:space="preserve">      tr|L8J2K8|L8J2K8_9CETA K12185  VPS37; ESCRT-I complex subunit VPS37</t>
  </si>
  <si>
    <t xml:space="preserve">      tr|F1MT69|F1MT69_BOVIN K12190  VPS36, EAP45; ESCRT-II complex subunit VPS36</t>
  </si>
  <si>
    <t xml:space="preserve">      sp|Q3SX42|CHM2B_BOVIN K12192  CHMP2B; charged multivesicular body protein 2B</t>
  </si>
  <si>
    <t xml:space="preserve">      tr|F1MKH9|F1MKH9_BOVIN K12193  VPS24, CHMP3; charged multivesicular body protein 3</t>
  </si>
  <si>
    <t xml:space="preserve">      tr|A6H704|A6H704_BOVIN K15053  CHMP7; charged multivesicular body protein 7</t>
  </si>
  <si>
    <r>
      <t xml:space="preserve">      sp|O46414|FRIH_BOVIN </t>
    </r>
    <r>
      <rPr>
        <sz val="10"/>
        <color rgb="FFFF0000"/>
        <rFont val="Arial Unicode MS"/>
        <family val="2"/>
      </rPr>
      <t>K00522</t>
    </r>
    <r>
      <rPr>
        <sz val="10"/>
        <color theme="1"/>
        <rFont val="Arial Unicode MS"/>
        <family val="2"/>
      </rPr>
      <t xml:space="preserve">  FTH1; ferritin heavy chain [EC:1.16.3.2]</t>
    </r>
  </si>
  <si>
    <r>
      <t xml:space="preserve">      tr|G3MWZ8|G3MWZ8_BOVIN </t>
    </r>
    <r>
      <rPr>
        <sz val="10"/>
        <color rgb="FFFF0000"/>
        <rFont val="Arial Unicode MS"/>
        <family val="2"/>
      </rPr>
      <t>K00522</t>
    </r>
    <r>
      <rPr>
        <sz val="10"/>
        <color theme="1"/>
        <rFont val="Arial Unicode MS"/>
        <family val="2"/>
      </rPr>
      <t xml:space="preserve">  FTH1; ferritin heavy chain [EC:1.16.3.2]</t>
    </r>
  </si>
  <si>
    <t xml:space="preserve">      tr|A3KN40|A3KN40_BOVIN K17099  ANXA13; annexin A13</t>
  </si>
  <si>
    <t xml:space="preserve">      tr|G3MXH2|G3MXH2_BOVIN K02833  HRAS; GTPase HRas</t>
  </si>
  <si>
    <t xml:space="preserve">      tr|E1BNX1|E1BNX1_BOVIN K07884  RAB3D; Ras-related protein Rab-3D</t>
  </si>
  <si>
    <t xml:space="preserve">      sp|P63243|RACK1_BOVIN K14753  RACK1; guanine nucleotide-binding protein subunit beta-2-like 1 protein</t>
  </si>
  <si>
    <t xml:space="preserve">      tr|E1B946|E1B946_BOVIN K05767  IQGAP2_3; Ras GTPase-activating-like protein IQGAP2/3</t>
  </si>
  <si>
    <t xml:space="preserve">      tr|F1MTR1|F1MTR1_BOVIN K05767  IQGAP2_3; Ras GTPase-activating-like protein IQGAP2/3</t>
  </si>
  <si>
    <t xml:space="preserve">      tr|E1BA29|E1BA29_BOVIN K04634  GNAQ; guanine nucleotide-binding protein G(q) subunit alpha</t>
  </si>
  <si>
    <t xml:space="preserve">      sp|P38409|GNA11_BOVIN K04635  GNA11; guanine nucleotide-binding protein subunit alpha-11</t>
  </si>
  <si>
    <r>
      <t xml:space="preserve">      tr|F1MJU4|F1MJU4_BOVIN </t>
    </r>
    <r>
      <rPr>
        <sz val="10"/>
        <color rgb="FFFF0000"/>
        <rFont val="Arial Unicode MS"/>
        <family val="2"/>
      </rPr>
      <t>K05658</t>
    </r>
    <r>
      <rPr>
        <sz val="10"/>
        <color theme="1"/>
        <rFont val="Arial Unicode MS"/>
        <family val="2"/>
      </rPr>
      <t xml:space="preserve">  ABCB1, CD243; ATP-binding cassette, subfamily B (MDR/TAP), member 1 [EC:3.6.3.44]</t>
    </r>
  </si>
  <si>
    <r>
      <t xml:space="preserve">      tr|G3X771|G3X771_BOVIN </t>
    </r>
    <r>
      <rPr>
        <sz val="10"/>
        <color rgb="FFFF0000"/>
        <rFont val="Arial Unicode MS"/>
        <family val="2"/>
      </rPr>
      <t>K05658</t>
    </r>
    <r>
      <rPr>
        <sz val="10"/>
        <color theme="1"/>
        <rFont val="Arial Unicode MS"/>
        <family val="2"/>
      </rPr>
      <t xml:space="preserve">  ABCB1, CD243; ATP-binding cassette, subfamily B (MDR/TAP), member 1 [EC:3.6.3.44]</t>
    </r>
  </si>
  <si>
    <t xml:space="preserve">      tr|E1BGI0|E1BGI0_BOVIN K05664  ABCB11; ATP-binding cassette, subfamily B (MDR/TAP), member 11</t>
  </si>
  <si>
    <t xml:space="preserve">      sp|Q5E9I6|ARF3_BOVIN K07938  ARF3; ADP-ribosylation factor 3</t>
  </si>
  <si>
    <t xml:space="preserve">      tr|F1N7R5|F1N7R5_BOVIN K18260  CC2D1; coiled-coil and C2 domain-containing protein 1</t>
  </si>
  <si>
    <t xml:space="preserve">      tr|A5PKI6|A5PKI6_BOVIN K18260  CC2D1; coiled-coil and C2 domain-containing protein 1</t>
  </si>
  <si>
    <t xml:space="preserve">      tr|F1MM14|F1MM14_BOVIN K13738  CD2AP; CD2-associated protein</t>
  </si>
  <si>
    <t xml:space="preserve">      sp|Q28085|CFAH_BOVIN K04004  CFH, HF1; complement factor H</t>
  </si>
  <si>
    <t xml:space="preserve">      tr|A6QPD4|A6QPD4_BOVIN K04004  CFH, HF1; complement factor H</t>
  </si>
  <si>
    <t xml:space="preserve">      tr|G3X7F3|G3X7F3_BOVIN K04004  CFH, HF1; complement factor H</t>
  </si>
  <si>
    <t xml:space="preserve">      tr|E1BCJ2|E1BCJ2_BOVIN K04004  CFH, HF1; complement factor H</t>
  </si>
  <si>
    <t xml:space="preserve">      sp|Q27954|COPA_BOVIN K05236  COPA, RET1; coatomer subunit alpha</t>
  </si>
  <si>
    <t xml:space="preserve">      tr|F1MKV7|F1MKV7_BOVIN K14616  CUBN; cubilin</t>
  </si>
  <si>
    <t xml:space="preserve">      tr|F1N3S4|F1N3S4_BOVIN K10609  CUL4; cullin 4</t>
  </si>
  <si>
    <t xml:space="preserve">      tr|E1BFD5|E1BFD5_BOVIN K10609  CUL4; cullin 4</t>
  </si>
  <si>
    <t xml:space="preserve">      tr|E1BKT9|E1BKT9_BOVIN K10381  DSP; desmoplakin</t>
  </si>
  <si>
    <t xml:space="preserve">      sp|A6QQP7|DYSF_BOVIN K18261  DYSF; dysferlin</t>
  </si>
  <si>
    <t xml:space="preserve">      tr|A2VE41|A2VE41_BOVIN K18262  EFEMP1, FBLN3; EGF-containing fibulin-like extracellular matrix protein 1</t>
  </si>
  <si>
    <t xml:space="preserve">      tr|G3MZL7|G3MZL7_BOVIN K13625  FTL; ferritin light chain</t>
  </si>
  <si>
    <t xml:space="preserve">      tr|G3N211|G3N211_BOVIN K13625  FTL; ferritin light chain</t>
  </si>
  <si>
    <t xml:space="preserve">      tr|E1B888|E1B888_BOVIN K13625  FTL; ferritin light chain</t>
  </si>
  <si>
    <t xml:space="preserve">      tr|F1N0A6|F1N0A6_BOVIN K18263  ADGRV1, GPR98, USH2C; G-protein coupled receptor 98</t>
  </si>
  <si>
    <t xml:space="preserve">      tr|F1N026|F1N026_BOVIN K18264  ITM2B; integral membrane protein 2B</t>
  </si>
  <si>
    <t xml:space="preserve">      sp|Q8SPJ1|PLAK_BOVIN K10056  JUP; junction plakoglobin</t>
  </si>
  <si>
    <t xml:space="preserve">      tr|F1MG13|F1MG13_BOVIN K10361  MYO15; myosin XV</t>
  </si>
  <si>
    <t xml:space="preserve">      tr|F6RQ97|F6RQ97_BOVIN K10361  MYO15; myosin XV</t>
  </si>
  <si>
    <t xml:space="preserve">      tr|E1BPK6|E1BPK6_BOVIN K10358  MYO6; myosin VI</t>
  </si>
  <si>
    <t xml:space="preserve">      sp|Q3SYX0|NDRG1_BOVIN K18266  NDRG1; protein NDRG1</t>
  </si>
  <si>
    <t xml:space="preserve">      tr|F1MQI3|F1MQI3_BOVIN K18267  NEB; nebulin</t>
  </si>
  <si>
    <t xml:space="preserve">      tr|F1N2L6|F1N2L6_BOVIN K18268  NPHS2; podocin</t>
  </si>
  <si>
    <r>
      <t xml:space="preserve">      sp|Q5E946|PARK7_BOVIN </t>
    </r>
    <r>
      <rPr>
        <sz val="10"/>
        <color rgb="FFFF0000"/>
        <rFont val="Arial Unicode MS"/>
        <family val="2"/>
      </rPr>
      <t>K05687</t>
    </r>
    <r>
      <rPr>
        <sz val="10"/>
        <color theme="1"/>
        <rFont val="Arial Unicode MS"/>
        <family val="2"/>
      </rPr>
      <t xml:space="preserve">  PARK7; protein DJ-1 [EC:3.5.1.124]</t>
    </r>
  </si>
  <si>
    <t xml:space="preserve">      tr|L8HYW9|L8HYW9_9CETA K18269  PDCD10; programmed cell death protein 10</t>
  </si>
  <si>
    <r>
      <t xml:space="preserve">      tr|A7E350|A7E350_BOVIN </t>
    </r>
    <r>
      <rPr>
        <sz val="10"/>
        <color rgb="FFFF0000"/>
        <rFont val="Arial Unicode MS"/>
        <family val="2"/>
      </rPr>
      <t>K01315</t>
    </r>
    <r>
      <rPr>
        <sz val="10"/>
        <color theme="1"/>
        <rFont val="Arial Unicode MS"/>
        <family val="2"/>
      </rPr>
      <t xml:space="preserve">  PLG; plasminogen [EC:3.4.21.7]</t>
    </r>
  </si>
  <si>
    <t xml:space="preserve">      tr|A1L555|A1L555_BOVIN K12382  PSAP, SGP1; saposin</t>
  </si>
  <si>
    <t xml:space="preserve">      tr|A6QQF0|A6QQF0_BOVIN K12382  PSAP, SGP1; saposin</t>
  </si>
  <si>
    <t xml:space="preserve">      tr|A4FUE5|A4FUE5_BOVIN K18270  RAB3GAP1; Rab3 GTPase-activating protein catalytic subunit</t>
  </si>
  <si>
    <t xml:space="preserve">      sp|P18902|RET4_BOVIN K18271  RBP4; retinol-binding protein 4</t>
  </si>
  <si>
    <t xml:space="preserve">      tr|A7Z024|A7Z024_BOVIN K18272  RP2; protein XRP2</t>
  </si>
  <si>
    <t xml:space="preserve">      tr|E1BDQ4|E1BDQ4_BOVIN K04961  RYR1; ryanodine receptor 1</t>
  </si>
  <si>
    <t xml:space="preserve">      sp|P50448|F12AI_BOVIN K04001  SERPING1, C1INH; C1 inhibitor</t>
  </si>
  <si>
    <t xml:space="preserve">      sp|Q0VC36|1433S_BOVIN K06644  SFN; stratifin</t>
  </si>
  <si>
    <t xml:space="preserve">      tr|A7E3V0|A7E3V0_BOVIN K14381  SQSTM1; sequestosome 1</t>
  </si>
  <si>
    <t xml:space="preserve">      sp|P61763|STXB1_BOVIN K15292  STXBP1, MUNC18-1; syntaxin-binding protein 1</t>
  </si>
  <si>
    <t xml:space="preserve">      tr|E1BAL5|E1BAL5_BOVIN K15302  STXBP4, SYNIP; syntaxin-binding protein 4</t>
  </si>
  <si>
    <t xml:space="preserve">      tr|E1BI82|E1BI82_BOVIN K14736  TF; transferrin</t>
  </si>
  <si>
    <t xml:space="preserve">      sp|P48733|UROM_BOVIN K18274  UMOD; uromodulin</t>
  </si>
  <si>
    <t xml:space="preserve">      sp|Q17QI5|VAMP7_BOVIN K08515  VAMP7; vesicle-associated membrane protein 7</t>
  </si>
  <si>
    <t xml:space="preserve">      tr|F1N789|F1N789_BOVIN K05700  VCL; vinculin</t>
  </si>
  <si>
    <t xml:space="preserve">      tr|F1N0R5|F1N0R5_BOVIN K03900  VWF; von Willebrand factor</t>
  </si>
  <si>
    <t xml:space="preserve">      sp|P38574|UPK3A_BOVIN K19520  UPK3A, UPIII; uroplakin-3a</t>
  </si>
  <si>
    <t xml:space="preserve">    Exosomal proteins of breast cancer cells</t>
  </si>
  <si>
    <t xml:space="preserve">      sp|Q865R3|BASI_BOVIN K06535  BSG, CD147; basigin</t>
  </si>
  <si>
    <t xml:space="preserve">      tr|L8IR22|L8IR22_9CETA K06535  BSG, CD147; basigin</t>
  </si>
  <si>
    <r>
      <t xml:space="preserve">      tr|F1MCQ7|F1MCQ7_BOVIN </t>
    </r>
    <r>
      <rPr>
        <sz val="10"/>
        <color rgb="FFFF0000"/>
        <rFont val="Arial Unicode MS"/>
        <family val="2"/>
      </rPr>
      <t>K05083</t>
    </r>
    <r>
      <rPr>
        <sz val="10"/>
        <color theme="1"/>
        <rFont val="Arial Unicode MS"/>
        <family val="2"/>
      </rPr>
      <t xml:space="preserve">  ERBB2, HER2, CD340; receptor tyrosine-protein kinase erbB-2 [EC:2.7.10.1]</t>
    </r>
  </si>
  <si>
    <r>
      <t xml:space="preserve">      sp|P00366|DHE3_BOVIN </t>
    </r>
    <r>
      <rPr>
        <sz val="10"/>
        <color rgb="FFFF0000"/>
        <rFont val="Arial Unicode MS"/>
        <family val="2"/>
      </rPr>
      <t>K00261</t>
    </r>
    <r>
      <rPr>
        <sz val="10"/>
        <color theme="1"/>
        <rFont val="Arial Unicode MS"/>
        <family val="2"/>
      </rPr>
      <t xml:space="preserve">  GLUD1_2, gdhA; glutamate dehydrogenase (NAD(P)+) [EC:1.4.1.3]</t>
    </r>
  </si>
  <si>
    <r>
      <t xml:space="preserve">      sp|O02691|HCD2_BOVIN </t>
    </r>
    <r>
      <rPr>
        <sz val="10"/>
        <color rgb="FFFF0000"/>
        <rFont val="Arial Unicode MS"/>
        <family val="2"/>
      </rPr>
      <t>K08683</t>
    </r>
    <r>
      <rPr>
        <sz val="10"/>
        <color theme="1"/>
        <rFont val="Arial Unicode MS"/>
        <family val="2"/>
      </rPr>
      <t xml:space="preserve">  HSD17B10; 3-hydroxyacyl-CoA dehydrogenase / 3-hydroxy-2-methylbutyryl-CoA dehydrogenase [EC:1.1.1.35 1.1.1.178]</t>
    </r>
  </si>
  <si>
    <r>
      <t xml:space="preserve">      sp|P05307|PDIA1_BOVIN </t>
    </r>
    <r>
      <rPr>
        <sz val="10"/>
        <color rgb="FFFF0000"/>
        <rFont val="Arial Unicode MS"/>
        <family val="2"/>
      </rPr>
      <t>K09580</t>
    </r>
    <r>
      <rPr>
        <sz val="10"/>
        <color theme="1"/>
        <rFont val="Arial Unicode MS"/>
        <family val="2"/>
      </rPr>
      <t xml:space="preserve">  PDIA1, P4HB; protein disulfide-isomerase A1 [EC:5.3.4.1]</t>
    </r>
  </si>
  <si>
    <r>
      <t xml:space="preserve">      sp|P38657|PDIA3_BOVIN </t>
    </r>
    <r>
      <rPr>
        <sz val="10"/>
        <color rgb="FFFF0000"/>
        <rFont val="Arial Unicode MS"/>
        <family val="2"/>
      </rPr>
      <t>K08056</t>
    </r>
    <r>
      <rPr>
        <sz val="10"/>
        <color theme="1"/>
        <rFont val="Arial Unicode MS"/>
        <family val="2"/>
      </rPr>
      <t xml:space="preserve">  PDIA3, GRP58; protein disulfide isomerase family A, member 3 [EC:5.3.4.1]</t>
    </r>
  </si>
  <si>
    <t xml:space="preserve">    Exosomal proteins of ovarian cancer cells</t>
  </si>
  <si>
    <t xml:space="preserve">      tr|F1MB53|F1MB53_BOVIN K17097  ANXA10; annexin A10</t>
  </si>
  <si>
    <t xml:space="preserve">    Exosomal proteins of colorectal cancer cells</t>
  </si>
  <si>
    <t xml:space="preserve">      tr|E1BKM1|E1BKM1_BOVIN K06499  CEACAM, CD66; carcinoembryonic antigen-related cell adhesion molecule</t>
  </si>
  <si>
    <t xml:space="preserve">      tr|F1MU33|F1MU33_BOVIN K06499  CEACAM, CD66; carcinoembryonic antigen-related cell adhesion molecule</t>
  </si>
  <si>
    <t xml:space="preserve">      tr|F1N2U9|F1N2U9_BOVIN K06499  CEACAM, CD66; carcinoembryonic antigen-related cell adhesion molecule</t>
  </si>
  <si>
    <t xml:space="preserve">      tr|E1BMW2|E1BMW2_BOVIN K11824  AP2A; AP-2 complex subunit alpha</t>
  </si>
  <si>
    <t xml:space="preserve">      tr|E1B864|E1B864_BOVIN K06525  ITGB4, CD104; integrin beta 4</t>
  </si>
  <si>
    <t xml:space="preserve">      sp|Q3ZC07|ACTC_BOVIN K12314  ACTC1; actin, alpha cardiac muscle</t>
  </si>
  <si>
    <t xml:space="preserve">      tr|E1BA87|E1BA87_BOVIN K05463  EFNB; ephrin-B</t>
  </si>
  <si>
    <r>
      <t xml:space="preserve">      tr|A0A0H3U4H5|A0A0H3U4H5_BOSMU </t>
    </r>
    <r>
      <rPr>
        <sz val="10"/>
        <color rgb="FFFF0000"/>
        <rFont val="Arial Unicode MS"/>
        <family val="2"/>
      </rPr>
      <t>K04361</t>
    </r>
    <r>
      <rPr>
        <sz val="10"/>
        <color theme="1"/>
        <rFont val="Arial Unicode MS"/>
        <family val="2"/>
      </rPr>
      <t xml:space="preserve">  EGFR, ERBB1; epidermal growth factor receptor [EC:2.7.10.1]</t>
    </r>
  </si>
  <si>
    <t xml:space="preserve">      sp|P60661-2|MYL6_BOVIN K12751  MYL6; myosin light chain 6</t>
  </si>
  <si>
    <t xml:space="preserve">      tr|L8I5G7|L8I5G7_9CETA K12751  MYL6; myosin light chain 6</t>
  </si>
  <si>
    <t xml:space="preserve">      tr|E1BE56|E1BE56_BOVIN K04721  TNFSF10, TRAIL, CD253; tumor necrosis factor ligand superfamily member 10</t>
  </si>
  <si>
    <t xml:space="preserve">      tr|E9LZ03|E9LZ03_BOVIN K06532  PROM1, CD133; prominin 1</t>
  </si>
  <si>
    <t xml:space="preserve">      tr|F1MLR1|F1MLR1_BOVIN K04007  CD46, MCP; membrane cofactor protein</t>
  </si>
  <si>
    <t xml:space="preserve">      sp|P40673|HMGB2_BOVIN K11295  HMGB2; high mobility group protein B2</t>
  </si>
  <si>
    <t xml:space="preserve">      sp|P34955|A1AT_BOVIN K03984  SERPINA1, AAT; alpha-1-antitrypsin</t>
  </si>
  <si>
    <t xml:space="preserve">      tr|F1MCK5|F1MCK5_BOVIN K06522  IGSF2_3, CD101; immunoglobulin superfamily, member 2/3</t>
  </si>
  <si>
    <t xml:space="preserve">      tr|F1MJ00|F1MJ00_BOVIN K06522  IGSF2_3, CD101; immunoglobulin superfamily, member 2/3</t>
  </si>
  <si>
    <t xml:space="preserve">      sp|P35605|COPB2_BOVIN K17302  COPB2, SEC27; coatomer subunit beta'</t>
  </si>
  <si>
    <t xml:space="preserve">      tr|A5PKL2|A5PKL2_BOVIN K07830  RRAS2, TC21; Ras-related protein R-Ras2</t>
  </si>
  <si>
    <t xml:space="preserve">      tr|F1MCK4|F1MCK4_BOVIN K07880  RAB4B; Ras-related protein Rab-4B</t>
  </si>
  <si>
    <t xml:space="preserve">      sp|Q1RMR4|RAB15_BOVIN K07908  RAB15; Ras-related protein Rab-15</t>
  </si>
  <si>
    <t xml:space="preserve">    Exosomal proteins of pancreatic cancer cells</t>
  </si>
  <si>
    <t xml:space="preserve">    Exosomal proteins of bladder cancer cells</t>
  </si>
  <si>
    <t xml:space="preserve">      tr|F2Z4F0|F2Z4F0_BOVIN K16575  ACTR1, ARP1; centractin</t>
  </si>
  <si>
    <t xml:space="preserve">      tr|A6QLN6|A6QLN6_BOVIN K10352  MYH; myosin heavy chain</t>
  </si>
  <si>
    <t xml:space="preserve">      tr|F1MQ37|F1MQ37_BOVIN K10352  MYH; myosin heavy chain</t>
  </si>
  <si>
    <t xml:space="preserve">      sp|Q27991|MYH10_BOVIN K10352  MYH; myosin heavy chain</t>
  </si>
  <si>
    <t xml:space="preserve">      tr|F1MM57|F1MM57_BOVIN K10352  MYH; myosin heavy chain</t>
  </si>
  <si>
    <t xml:space="preserve">      tr|F1MZX6|F1MZX6_BOVIN K10352  MYH; myosin heavy chain</t>
  </si>
  <si>
    <t xml:space="preserve">      tr|F1N775|F1N775_BOVIN K10352  MYH; myosin heavy chain</t>
  </si>
  <si>
    <t xml:space="preserve">      tr|E1BPX8|E1BPX8_BOVIN K10352  MYH; myosin heavy chain</t>
  </si>
  <si>
    <t xml:space="preserve">      sp|Q9BE41|MYH2_BOVIN K10352  MYH; myosin heavy chain</t>
  </si>
  <si>
    <t xml:space="preserve">      tr|E1BP87|E1BP87_BOVIN K10352  MYH; myosin heavy chain</t>
  </si>
  <si>
    <t xml:space="preserve">      tr|A6QPA6|A6QPA6_BOVIN K10352  MYH; myosin heavy chain</t>
  </si>
  <si>
    <t xml:space="preserve">      sp|Q9BE40|MYH1_BOVIN K10352  MYH; myosin heavy chain</t>
  </si>
  <si>
    <t xml:space="preserve">      sp|A4IF97|ML12B_BOVIN K12757  MYL12; myosin regulatory light chain 12</t>
  </si>
  <si>
    <r>
      <t xml:space="preserve">      sp|Q32KV0|PGAM2_BOVIN </t>
    </r>
    <r>
      <rPr>
        <sz val="10"/>
        <color rgb="FFFF0000"/>
        <rFont val="Arial Unicode MS"/>
        <family val="2"/>
      </rPr>
      <t>K01834</t>
    </r>
    <r>
      <rPr>
        <sz val="10"/>
        <color theme="1"/>
        <rFont val="Arial Unicode MS"/>
        <family val="2"/>
      </rPr>
      <t xml:space="preserve">  PGAM, gpmA; 2,3-bisphosphoglycerate-dependent phosphoglycerate mutase [EC:5.4.2.11]</t>
    </r>
  </si>
  <si>
    <t xml:space="preserve">      sp|Q3SWX7|ANXA3_BOVIN K17089  ANXA3; annexin A3</t>
  </si>
  <si>
    <t xml:space="preserve">      sp|Q95L54|ANXA8_BOVIN K17096  ANXA8; annexin A8</t>
  </si>
  <si>
    <t xml:space="preserve">    Exosomal proteins of melanoma cells</t>
  </si>
  <si>
    <t xml:space="preserve">    Exosomal proteins of other cancer cells</t>
  </si>
  <si>
    <t xml:space="preserve">      sp|Q32KY0|APOD_BOVIN K03098  APOD; apolipoprotein D and lipocalin family protein</t>
  </si>
  <si>
    <t xml:space="preserve">      sp|Q2UVX4|CO3_BOVIN K03990  C3; complement component 3</t>
  </si>
  <si>
    <t xml:space="preserve">      tr|A2VDK3|A2VDK3_BOVIN K04512  DAAM; dishevelled associated activator of morphogenesis</t>
  </si>
  <si>
    <t xml:space="preserve">      tr|E1B8Z3|E1B8Z3_BOVIN K04512  DAAM; dishevelled associated activator of morphogenesis</t>
  </si>
  <si>
    <t xml:space="preserve">      tr|A5D7S8|A5D7S8_BOVIN K17307  FBLN1_2; fibulin 1/2</t>
  </si>
  <si>
    <t xml:space="preserve">      tr|F1MHE4|F1MHE4_BOVIN K17309  PLVAP; plasmalemma vesicle-associated protein</t>
  </si>
  <si>
    <t>Class A. Rhodopsin family</t>
  </si>
  <si>
    <t xml:space="preserve">    Biogenic amine [Fig]</t>
  </si>
  <si>
    <t xml:space="preserve">      Adrenaline [OT]</t>
  </si>
  <si>
    <t xml:space="preserve">        sp|P18130|ADA1A_BOVIN K04135  ADRA1A; adrenergic receptor alpha-1A</t>
  </si>
  <si>
    <t xml:space="preserve">        tr|F1MGA6|F1MGA6_BOVIN K04136  ADRA1B; adrenergic receptor alpha-1B</t>
  </si>
  <si>
    <t xml:space="preserve">        sp|Q28044|ADRB2_BOVIN K04142  ADRB2; adrenergic receptor beta-2</t>
  </si>
  <si>
    <t xml:space="preserve">      Dopamine [OT]</t>
  </si>
  <si>
    <t xml:space="preserve">        sp|P20288-2|DRD2_BOVIN K04145  DRD2; dopamine receptor D2</t>
  </si>
  <si>
    <t xml:space="preserve">      Histamine [OT]</t>
  </si>
  <si>
    <t xml:space="preserve">        tr|E1BK27|E1BK27_BOVIN K04150  HRH2; histamine receptor H2</t>
  </si>
  <si>
    <t xml:space="preserve">        tr|F1MML8|F1MML8_BOVIN K04151  HRH3; histamine receptor H3</t>
  </si>
  <si>
    <t xml:space="preserve">      Serotonin [OT]</t>
  </si>
  <si>
    <t xml:space="preserve">        tr|E1BGY8|E1BGY8_BOVIN K04161  HTR5; 5-hydroxytryptamine receptor 5</t>
  </si>
  <si>
    <t xml:space="preserve">        tr|E1BE22|E1BE22_BOVIN K04162  HTR6; 5-hydroxytryptamine receptor 6</t>
  </si>
  <si>
    <t xml:space="preserve">      Trace amine</t>
  </si>
  <si>
    <t xml:space="preserve">        tr|G3MXN9|G3MXN9_BOVIN K05051  TAAR; trace amine associated receptor</t>
  </si>
  <si>
    <t xml:space="preserve">    Neuropeptide</t>
  </si>
  <si>
    <t xml:space="preserve">      Tachykinin [OT]</t>
  </si>
  <si>
    <t xml:space="preserve">        tr|F1MIX5|F1MIX5_BOVIN K04222  TACR1; tachykinin receptor 1</t>
  </si>
  <si>
    <t xml:space="preserve">      Galanin [OT]</t>
  </si>
  <si>
    <t xml:space="preserve">        tr|A6QLK3|A6QLK3_BOVIN K04231  GALR2; galanin receptor 2</t>
  </si>
  <si>
    <t xml:space="preserve">      Orexin</t>
  </si>
  <si>
    <t xml:space="preserve">        tr|F1MG23|F1MG23_BOVIN K04239  HCRTR2; hypocretin (orexin) receptor 2</t>
  </si>
  <si>
    <t xml:space="preserve">      Opioid</t>
  </si>
  <si>
    <t xml:space="preserve">        tr|F1N083|F1N083_BOVIN K04213  OPRD1; delta-type opioid receptor</t>
  </si>
  <si>
    <t xml:space="preserve">    Cardiovascular peptide</t>
  </si>
  <si>
    <t xml:space="preserve">      Endothelin</t>
  </si>
  <si>
    <t xml:space="preserve">        sp|P28088|EDNRB_BOVIN K04198  EDNRB; endothelin receptor type B</t>
  </si>
  <si>
    <t xml:space="preserve">      Adrenomedullin (G10D)</t>
  </si>
  <si>
    <t xml:space="preserve">        tr|A6QPN2|A6QPN2_BOVIN K04242  ADMR; adrenomedullin receptor</t>
  </si>
  <si>
    <t xml:space="preserve">    Pituitary hormone</t>
  </si>
  <si>
    <t xml:space="preserve">      Follicle stimulating hormone</t>
  </si>
  <si>
    <t xml:space="preserve">        sp|P35376|FSHR_BOVIN K04247  FSHR; follicle stimulating hormone receptor</t>
  </si>
  <si>
    <t xml:space="preserve">      Vasopressin</t>
  </si>
  <si>
    <t xml:space="preserve">        tr|A2VDS9|A2VDS9_BOVIN K04226  AVPR1A; arginine vasopressin receptor 1A</t>
  </si>
  <si>
    <t xml:space="preserve">        tr|Q95L48|Q95L48_BOVIN K04227  AVPR1B; arginine vasopressin receptor 1B</t>
  </si>
  <si>
    <t xml:space="preserve">        sp|P48044|V2R_BOVIN K04228  AVPR2; arginine vasopressin receptor 2</t>
  </si>
  <si>
    <t xml:space="preserve">    Hypothalamic hormone</t>
  </si>
  <si>
    <t xml:space="preserve">      Gonadotropin-releasing hormone</t>
  </si>
  <si>
    <t xml:space="preserve">        sp|P32236|GNRHR_BOVIN K04280  GNRHR; gonadotropin-releasing hormone receptor</t>
  </si>
  <si>
    <t xml:space="preserve">      Thyrotropin-releasing hormone</t>
  </si>
  <si>
    <t xml:space="preserve">        sp|O46639|TRFR_BOVIN K04282  TRHR; thyrotropin-releasing hormone receptor</t>
  </si>
  <si>
    <t xml:space="preserve">    Gut peptide</t>
  </si>
  <si>
    <t xml:space="preserve">      Cholecystokinin</t>
  </si>
  <si>
    <t xml:space="preserve">        sp|P79266|GASR_BOVIN K04195  CCKBR; cholecystokinin B receptor</t>
  </si>
  <si>
    <t xml:space="preserve">      Apelin</t>
  </si>
  <si>
    <t xml:space="preserve">        tr|A6QL98|A6QL98_BOVIN K04174  APLNR; apelin receptor</t>
  </si>
  <si>
    <t xml:space="preserve">    Complement peptide</t>
  </si>
  <si>
    <t xml:space="preserve">      Anaphylatoxin</t>
  </si>
  <si>
    <t xml:space="preserve">        tr|L8IAR7|L8IAR7_9CETA K04010  C5AR1, CD88; C5a anaphylatoxin chemotactic receptor</t>
  </si>
  <si>
    <t xml:space="preserve">      Thrombin</t>
  </si>
  <si>
    <t xml:space="preserve">        tr|F1MZ23|F1MZ23_BOVIN K04237  PARD3; partitioning defective protein 3</t>
  </si>
  <si>
    <t xml:space="preserve">    Chemokine</t>
  </si>
  <si>
    <t xml:space="preserve">      CC Chemokine</t>
  </si>
  <si>
    <t xml:space="preserve">        tr|D9ZDE1|D9ZDE1_BOVIN K04181  CCR6, CD196; C-C chemokine receptor type 6</t>
  </si>
  <si>
    <t xml:space="preserve">        tr|A4IF92|A4IF92_BOVIN K04184  CCR9, CDw199; C-C chemokine receptor type 9</t>
  </si>
  <si>
    <t xml:space="preserve">        tr|D9ZDE4|D9ZDE4_BOVIN K04185  CCR10; C-C chemokine receptor type 10</t>
  </si>
  <si>
    <t xml:space="preserve">        tr|Q58D77|Q58D77_BOVIN K04187  CCBP2; chemokine binding protein 2</t>
  </si>
  <si>
    <t xml:space="preserve">      Chemokine like</t>
  </si>
  <si>
    <t xml:space="preserve">        tr|G5E640|G5E640_BOVIN K08383  GPR34; G protein-coupled receptor 34</t>
  </si>
  <si>
    <t xml:space="preserve">    Base and nucleoside</t>
  </si>
  <si>
    <t xml:space="preserve">      Purine / pyrimidine</t>
  </si>
  <si>
    <t xml:space="preserve">        tr|Q0IIL0|Q0IIL0_BOVIN K04298  P2RY12; purinergic receptor P2Y, G protein-coupled, 12</t>
  </si>
  <si>
    <t xml:space="preserve">      Adenosine</t>
  </si>
  <si>
    <t xml:space="preserve">        tr|E1BKU0|E1BKU0_BOVIN K04266  ADORA2A, ADOR; adenosine receptor A2a</t>
  </si>
  <si>
    <t xml:space="preserve">        sp|Q1LZD0|AA2BR_BOVIN K04267  ADORA2B; adenosine receptor A2b</t>
  </si>
  <si>
    <t xml:space="preserve">    Lipid</t>
  </si>
  <si>
    <t xml:space="preserve">      Prostaglandin</t>
  </si>
  <si>
    <t xml:space="preserve">        sp|A5D7K8|PD2R_BOVIN K04332  PTGDR; prostaglandin D2 receptor</t>
  </si>
  <si>
    <t xml:space="preserve">        sp|Q8MJ08|PE2R4_BOVIN K04261  PTGER4; prostaglandin E receptor 4</t>
  </si>
  <si>
    <t xml:space="preserve">      Prostacyclin</t>
  </si>
  <si>
    <t xml:space="preserve">        sp|P79393|PI2R_BOVIN K04263  PTGIR; prostacyclin receptor</t>
  </si>
  <si>
    <t xml:space="preserve">      Leukotriene</t>
  </si>
  <si>
    <t xml:space="preserve">        tr|F1MRY8|F1MRY8_BOVIN K04297  LTB4R2; leukotriene B4 receptor 2</t>
  </si>
  <si>
    <t xml:space="preserve">      Lysophosphatidic acid [OT]</t>
  </si>
  <si>
    <t xml:space="preserve">        sp|Q28031|LPAR1_BOVIN K04289  LPAR1, EDG2; lysophosphatidic acid receptor 1</t>
  </si>
  <si>
    <t xml:space="preserve">        tr|A6QL49|A6QL49_BOVIN K04273  LPAR6, P2RY5; lysophosphatidic acid receptor 6</t>
  </si>
  <si>
    <t xml:space="preserve">      Sphingolipid [OT]</t>
  </si>
  <si>
    <t xml:space="preserve">        sp|Q5E9P3|S1PR1_BOVIN K04288  S1PR1, EDG1, CD363; sphingosine 1-phosphate receptor 1</t>
  </si>
  <si>
    <t xml:space="preserve">        tr|A6QR17|A6QR17_BOVIN K04290  S1PR3, EDG3; sphingosine 1-phosphate receptor 3</t>
  </si>
  <si>
    <t xml:space="preserve">      Free fatty acid</t>
  </si>
  <si>
    <t xml:space="preserve">        tr|B9VJW0|B9VJW0_BOVIN K04326  FFAR3, GPR41; free fatty acid receptor 3</t>
  </si>
  <si>
    <t xml:space="preserve">    Vision</t>
  </si>
  <si>
    <t xml:space="preserve">      Opsin [OT]</t>
  </si>
  <si>
    <t xml:space="preserve">        tr|G3MZW2|G3MZW2_BOVIN K08385  OPN5; G0-opsin</t>
  </si>
  <si>
    <t xml:space="preserve">    Chemoreception</t>
  </si>
  <si>
    <t xml:space="preserve">      Olfactory</t>
  </si>
  <si>
    <t xml:space="preserve">        tr|E1BP70|E1BP70_BOVIN K04257  OLFR; olfactory receptor</t>
  </si>
  <si>
    <t xml:space="preserve">        tr|F1MGU5|F1MGU5_BOVIN K04257  OLFR; olfactory receptor</t>
  </si>
  <si>
    <t xml:space="preserve">        tr|F1MK16|F1MK16_BOVIN K04257  OLFR; olfactory receptor</t>
  </si>
  <si>
    <t xml:space="preserve">        tr|G5E678|G5E678_BOVIN K04257  OLFR; olfactory receptor</t>
  </si>
  <si>
    <t xml:space="preserve">        tr|E1BL75|E1BL75_BOVIN K04257  OLFR; olfactory receptor</t>
  </si>
  <si>
    <t xml:space="preserve">        tr|F1MFV6|F1MFV6_BOVIN K04257  OLFR; olfactory receptor</t>
  </si>
  <si>
    <t xml:space="preserve">        tr|F1MGN5|F1MGN5_BOVIN K04257  OLFR; olfactory receptor</t>
  </si>
  <si>
    <t xml:space="preserve">        tr|G3MXU9|G3MXU9_BOVIN K04257  OLFR; olfactory receptor</t>
  </si>
  <si>
    <t xml:space="preserve">        tr|G3MYF7|G3MYF7_BOVIN K04257  OLFR; olfactory receptor</t>
  </si>
  <si>
    <t xml:space="preserve">        tr|F1MDS8|F1MDS8_BOVIN K04257  OLFR; olfactory receptor</t>
  </si>
  <si>
    <t xml:space="preserve">        tr|G3N367|G3N367_BOVIN K04257  OLFR; olfactory receptor</t>
  </si>
  <si>
    <t xml:space="preserve">        tr|G3X8G8|G3X8G8_BOVIN K04257  OLFR; olfactory receptor</t>
  </si>
  <si>
    <t xml:space="preserve">        tr|F1MBY4|F1MBY4_BOVIN K04257  OLFR; olfactory receptor</t>
  </si>
  <si>
    <t xml:space="preserve">        tr|F1MJ86|F1MJ86_BOVIN K04257  OLFR; olfactory receptor</t>
  </si>
  <si>
    <t xml:space="preserve">        tr|E1B7Y5|E1B7Y5_BOVIN K04257  OLFR; olfactory receptor</t>
  </si>
  <si>
    <t xml:space="preserve">        tr|E1B973|E1B973_BOVIN K04257  OLFR; olfactory receptor</t>
  </si>
  <si>
    <t xml:space="preserve">        tr|F1MKM2|F1MKM2_BOVIN K04257  OLFR; olfactory receptor</t>
  </si>
  <si>
    <t xml:space="preserve">        tr|F1MDZ4|F1MDZ4_BOVIN K04257  OLFR; olfactory receptor</t>
  </si>
  <si>
    <t xml:space="preserve">        tr|G3MYH7|G3MYH7_BOVIN K04257  OLFR; olfactory receptor</t>
  </si>
  <si>
    <t xml:space="preserve">        tr|G5E6A1|G5E6A1_BOVIN K04257  OLFR; olfactory receptor</t>
  </si>
  <si>
    <t xml:space="preserve">        tr|G5E6E2|G5E6E2_BOVIN K04257  OLFR; olfactory receptor</t>
  </si>
  <si>
    <t xml:space="preserve">        tr|E1BBC7|E1BBC7_BOVIN K04257  OLFR; olfactory receptor</t>
  </si>
  <si>
    <t xml:space="preserve">        tr|G5E673|G5E673_BOVIN K04257  OLFR; olfactory receptor</t>
  </si>
  <si>
    <t xml:space="preserve">        tr|F1MRD3|F1MRD3_BOVIN K04257  OLFR; olfactory receptor</t>
  </si>
  <si>
    <t xml:space="preserve">        tr|E1B6Y6|E1B6Y6_BOVIN K04257  OLFR; olfactory receptor</t>
  </si>
  <si>
    <t xml:space="preserve">        tr|G5E579|G5E579_BOVIN K04257  OLFR; olfactory receptor</t>
  </si>
  <si>
    <t xml:space="preserve">        tr|G3N1W8|G3N1W8_BOVIN K04257  OLFR; olfactory receptor</t>
  </si>
  <si>
    <t xml:space="preserve">        tr|G3MXH0|G3MXH0_BOVIN K04257  OLFR; olfactory receptor</t>
  </si>
  <si>
    <t xml:space="preserve">        tr|G3X837|G3X837_BOVIN K04257  OLFR; olfactory receptor</t>
  </si>
  <si>
    <t xml:space="preserve">        tr|G3MXW1|G3MXW1_BOVIN K04257  OLFR; olfactory receptor</t>
  </si>
  <si>
    <t xml:space="preserve">        tr|F1N0V5|F1N0V5_BOVIN K04257  OLFR; olfactory receptor</t>
  </si>
  <si>
    <t xml:space="preserve">        tr|G5E6P4|G5E6P4_BOVIN K04257  OLFR; olfactory receptor</t>
  </si>
  <si>
    <t xml:space="preserve">        tr|G3X8C0|G3X8C0_BOVIN K04257  OLFR; olfactory receptor</t>
  </si>
  <si>
    <t xml:space="preserve">        tr|G3MYT3|G3MYT3_BOVIN K04257  OLFR; olfactory receptor</t>
  </si>
  <si>
    <t xml:space="preserve">        tr|F1MGB5|F1MGB5_BOVIN K04257  OLFR; olfactory receptor</t>
  </si>
  <si>
    <t xml:space="preserve">        tr|G5E5Z8|G5E5Z8_BOVIN K04257  OLFR; olfactory receptor</t>
  </si>
  <si>
    <t xml:space="preserve">        tr|E1BJ73|E1BJ73_BOVIN K04257  OLFR; olfactory receptor</t>
  </si>
  <si>
    <t xml:space="preserve">        tr|F1N0I8|F1N0I8_BOVIN K04257  OLFR; olfactory receptor</t>
  </si>
  <si>
    <t xml:space="preserve">        tr|F1MUU8|F1MUU8_BOVIN K04257  OLFR; olfactory receptor</t>
  </si>
  <si>
    <t xml:space="preserve">        tr|F1MBK2|F1MBK2_BOVIN K04257  OLFR; olfactory receptor</t>
  </si>
  <si>
    <t xml:space="preserve">        tr|F1MBW8|F1MBW8_BOVIN K04257  OLFR; olfactory receptor</t>
  </si>
  <si>
    <t xml:space="preserve">        tr|F1N0R0|F1N0R0_BOVIN K04257  OLFR; olfactory receptor</t>
  </si>
  <si>
    <t xml:space="preserve">        tr|F1MUB3|F1MUB3_BOVIN K04257  OLFR; olfactory receptor</t>
  </si>
  <si>
    <t xml:space="preserve">        tr|G3N1V9|G3N1V9_BOVIN K04257  OLFR; olfactory receptor</t>
  </si>
  <si>
    <t xml:space="preserve">        tr|G3N2M3|G3N2M3_BOVIN K04257  OLFR; olfactory receptor</t>
  </si>
  <si>
    <t xml:space="preserve">        tr|G3N3C8|G3N3C8_BOVIN K04257  OLFR; olfactory receptor</t>
  </si>
  <si>
    <t xml:space="preserve">        tr|F1MBI7|F1MBI7_BOVIN K04257  OLFR; olfactory receptor</t>
  </si>
  <si>
    <t xml:space="preserve">        tr|E1BFG5|E1BFG5_BOVIN K04257  OLFR; olfactory receptor</t>
  </si>
  <si>
    <t xml:space="preserve">        tr|F1N6K2|F1N6K2_BOVIN K04257  OLFR; olfactory receptor</t>
  </si>
  <si>
    <t xml:space="preserve">        tr|F1MPC7|F1MPC7_BOVIN K04257  OLFR; olfactory receptor</t>
  </si>
  <si>
    <t xml:space="preserve">        tr|A8E4P7|A8E4P7_BOVIN K04257  OLFR; olfactory receptor</t>
  </si>
  <si>
    <t xml:space="preserve">        tr|F1MNP8|F1MNP8_BOVIN K04257  OLFR; olfactory receptor</t>
  </si>
  <si>
    <t xml:space="preserve">        tr|F1MTB0|F1MTB0_BOVIN K04257  OLFR; olfactory receptor</t>
  </si>
  <si>
    <t xml:space="preserve">        tr|G3N3N7|G3N3N7_BOVIN K04257  OLFR; olfactory receptor</t>
  </si>
  <si>
    <t xml:space="preserve">        tr|E1B7N7|E1B7N7_BOVIN K04257  OLFR; olfactory receptor</t>
  </si>
  <si>
    <t xml:space="preserve">        tr|G3N2K0|G3N2K0_BOVIN K04257  OLFR; olfactory receptor</t>
  </si>
  <si>
    <t xml:space="preserve">        tr|G3N3A6|G3N3A6_BOVIN K04257  OLFR; olfactory receptor</t>
  </si>
  <si>
    <t xml:space="preserve">        tr|F1MY99|F1MY99_BOVIN K04257  OLFR; olfactory receptor</t>
  </si>
  <si>
    <t xml:space="preserve">        tr|E1BAT2|E1BAT2_BOVIN K04257  OLFR; olfactory receptor</t>
  </si>
  <si>
    <t xml:space="preserve">        tr|G5E6E0|G5E6E0_BOVIN K04257  OLFR; olfactory receptor</t>
  </si>
  <si>
    <t xml:space="preserve">        tr|F1MCG2|F1MCG2_BOVIN K04257  OLFR; olfactory receptor</t>
  </si>
  <si>
    <t xml:space="preserve">        tr|E1BEI5|E1BEI5_BOVIN K04257  OLFR; olfactory receptor</t>
  </si>
  <si>
    <t xml:space="preserve">        tr|F1N170|F1N170_BOVIN K04257  OLFR; olfactory receptor</t>
  </si>
  <si>
    <t xml:space="preserve">        tr|G5E5E3|G5E5E3_BOVIN K04257  OLFR; olfactory receptor</t>
  </si>
  <si>
    <t xml:space="preserve">        tr|E1B9H9|E1B9H9_BOVIN K04257  OLFR; olfactory receptor</t>
  </si>
  <si>
    <t xml:space="preserve">        tr|F1N5L9|F1N5L9_BOVIN K04257  OLFR; olfactory receptor</t>
  </si>
  <si>
    <t xml:space="preserve">        tr|E1BEK5|E1BEK5_BOVIN K04257  OLFR; olfactory receptor</t>
  </si>
  <si>
    <t xml:space="preserve">        tr|F1MDI3|F1MDI3_BOVIN K04257  OLFR; olfactory receptor</t>
  </si>
  <si>
    <t xml:space="preserve">        tr|F1N6E4|F1N6E4_BOVIN K04257  OLFR; olfactory receptor</t>
  </si>
  <si>
    <t xml:space="preserve">        tr|G3MZP4|G3MZP4_BOVIN K04257  OLFR; olfactory receptor</t>
  </si>
  <si>
    <t xml:space="preserve">        tr|G3X844|G3X844_BOVIN K04257  OLFR; olfactory receptor</t>
  </si>
  <si>
    <t xml:space="preserve">        tr|G3X8A8|G3X8A8_BOVIN K04257  OLFR; olfactory receptor</t>
  </si>
  <si>
    <t xml:space="preserve">        tr|F1MI86|F1MI86_BOVIN K04257  OLFR; olfactory receptor</t>
  </si>
  <si>
    <t xml:space="preserve">        tr|F1MWM9|F1MWM9_BOVIN K04257  OLFR; olfactory receptor</t>
  </si>
  <si>
    <t xml:space="preserve">        tr|E1BES4|E1BES4_BOVIN K04257  OLFR; olfactory receptor</t>
  </si>
  <si>
    <t xml:space="preserve">        tr|E1BKA2|E1BKA2_BOVIN K04257  OLFR; olfactory receptor</t>
  </si>
  <si>
    <t xml:space="preserve">        tr|F1MSB0|F1MSB0_BOVIN K04257  OLFR; olfactory receptor</t>
  </si>
  <si>
    <t xml:space="preserve">        tr|G5E691|G5E691_BOVIN K04257  OLFR; olfactory receptor</t>
  </si>
  <si>
    <t xml:space="preserve">        tr|F1MJG5|F1MJG5_BOVIN K04257  OLFR; olfactory receptor</t>
  </si>
  <si>
    <t xml:space="preserve">        tr|E1B9A1|E1B9A1_BOVIN K04257  OLFR; olfactory receptor</t>
  </si>
  <si>
    <t xml:space="preserve">        tr|F1MJE9|F1MJE9_BOVIN K04257  OLFR; olfactory receptor</t>
  </si>
  <si>
    <t xml:space="preserve">        tr|E1BEX9|E1BEX9_BOVIN K04257  OLFR; olfactory receptor</t>
  </si>
  <si>
    <t xml:space="preserve">        tr|F1MI00|F1MI00_BOVIN K04257  OLFR; olfactory receptor</t>
  </si>
  <si>
    <t xml:space="preserve">        tr|G3N044|G3N044_BOVIN K04257  OLFR; olfactory receptor</t>
  </si>
  <si>
    <t xml:space="preserve">        tr|E1BEB2|E1BEB2_BOVIN K04257  OLFR; olfactory receptor</t>
  </si>
  <si>
    <t xml:space="preserve">        tr|E1BN86|E1BN86_BOVIN K04257  OLFR; olfactory receptor</t>
  </si>
  <si>
    <t xml:space="preserve">        tr|E1BI55|E1BI55_BOVIN K04257  OLFR; olfactory receptor</t>
  </si>
  <si>
    <t xml:space="preserve">        tr|F1MYE1|F1MYE1_BOVIN K04257  OLFR; olfactory receptor</t>
  </si>
  <si>
    <t xml:space="preserve">        tr|F1MYP8|F1MYP8_BOVIN K04257  OLFR; olfactory receptor</t>
  </si>
  <si>
    <t xml:space="preserve">        tr|G3MX76|G3MX76_BOVIN K04257  OLFR; olfactory receptor</t>
  </si>
  <si>
    <t xml:space="preserve">        tr|F1MU91|F1MU91_BOVIN K04257  OLFR; olfactory receptor</t>
  </si>
  <si>
    <t xml:space="preserve">        tr|F1N630|F1N630_BOVIN K04257  OLFR; olfactory receptor</t>
  </si>
  <si>
    <t xml:space="preserve">        tr|G3N321|G3N321_BOVIN K04257  OLFR; olfactory receptor</t>
  </si>
  <si>
    <t xml:space="preserve">        tr|E1BA55|E1BA55_BOVIN K04257  OLFR; olfactory receptor</t>
  </si>
  <si>
    <t xml:space="preserve">        tr|F1MRN4|F1MRN4_BOVIN K04257  OLFR; olfactory receptor</t>
  </si>
  <si>
    <t xml:space="preserve">        tr|F1N2Y1|F1N2Y1_BOVIN K04257  OLFR; olfactory receptor</t>
  </si>
  <si>
    <t xml:space="preserve">        tr|G3MWZ0|G3MWZ0_BOVIN K04257  OLFR; olfactory receptor</t>
  </si>
  <si>
    <t xml:space="preserve">        tr|G3MX79|G3MX79_BOVIN K04257  OLFR; olfactory receptor</t>
  </si>
  <si>
    <t xml:space="preserve">        tr|G5E6C2|G5E6C2_BOVIN K04257  OLFR; olfactory receptor</t>
  </si>
  <si>
    <t xml:space="preserve">        tr|G3X8C2|G3X8C2_BOVIN K04257  OLFR; olfactory receptor</t>
  </si>
  <si>
    <t xml:space="preserve">        tr|F1N1H6|F1N1H6_BOVIN K04257  OLFR; olfactory receptor</t>
  </si>
  <si>
    <t xml:space="preserve">        tr|F1MZL9|F1MZL9_BOVIN K04257  OLFR; olfactory receptor</t>
  </si>
  <si>
    <t xml:space="preserve">    Other</t>
  </si>
  <si>
    <t xml:space="preserve">      Cannabinoid</t>
  </si>
  <si>
    <t xml:space="preserve">        tr|E1B9P2|E1B9P2_BOVIN K04278  CNR2; cannabinoid receptor 2 (macrophage)</t>
  </si>
  <si>
    <t xml:space="preserve">      Melatonin</t>
  </si>
  <si>
    <t xml:space="preserve">        tr|E1BDC1|E1BDC1_BOVIN K04287  GPR50; G protein-coupled receptor 50</t>
  </si>
  <si>
    <t xml:space="preserve">      Mas proto-oncogene &amp; Mas-related (MRGs)</t>
  </si>
  <si>
    <t xml:space="preserve">        tr|F1MFS7|F1MFS7_BOVIN K08392  MRGPRD; Mas-related G protein-coupled receptor member D</t>
  </si>
  <si>
    <t xml:space="preserve">      LGR like</t>
  </si>
  <si>
    <t xml:space="preserve">        tr|A0A0A0MP87|A0A0A0MP87_BOVIN K04309  LGR4, GPR48; leucine-rich repeat-containing G protein-coupled receptor 4</t>
  </si>
  <si>
    <t xml:space="preserve">        sp|F1MT22|LGR5_BOVIN K04308  LGR5, GPR49; leucine-rich repeat-containing G protein-coupled receptor 5</t>
  </si>
  <si>
    <t xml:space="preserve">        tr|G3X6G8|G3X6G8_BOVIN K08399  LGR6; leucine-rich repeat-containing G protein-coupled receptor 6</t>
  </si>
  <si>
    <t xml:space="preserve">      Nicotinic acid</t>
  </si>
  <si>
    <t xml:space="preserve">        tr|G3N168|G3N168_BOVIN K08402  GPR109; G protein-coupled receptor 109</t>
  </si>
  <si>
    <t xml:space="preserve">      GPR</t>
  </si>
  <si>
    <t xml:space="preserve">        sp|Q1JQB3|GPR4_BOVIN K04312  GPR4; G protein-coupled receptor 4</t>
  </si>
  <si>
    <t xml:space="preserve">        tr|A6H7G7|A6H7G7_BOVIN K04316  GPR19; G protein-coupled receptor 19</t>
  </si>
  <si>
    <t xml:space="preserve">        tr|F1N625|F1N625_BOVIN K04317  GPR20; G protein-coupled receptor 20</t>
  </si>
  <si>
    <t xml:space="preserve">        tr|G3N3E9|G3N3E9_BOVIN K04319  GPR22; G protein-coupled receptor 22</t>
  </si>
  <si>
    <t xml:space="preserve">        tr|F1N1J4|F1N1J4_BOVIN K08406  GPR31; G protein-coupled receptor 31</t>
  </si>
  <si>
    <t xml:space="preserve">        sp|A6QLE7|GPR52_BOVIN K08407  GPR52; G protein-coupled receptor 52</t>
  </si>
  <si>
    <t xml:space="preserve">      Cysteinyl leukotriene</t>
  </si>
  <si>
    <t xml:space="preserve">        tr|A7MBH4|A7MBH4_BOVIN K04323  CYSLTR2; cysteinyl leukotriene receptor 2</t>
  </si>
  <si>
    <t xml:space="preserve">      Putative / unclassified Class A GPCRs</t>
  </si>
  <si>
    <t xml:space="preserve">        tr|F1MG76|F1MG76_BOVIN K08417  GPR75; G protein-coupled receptor 75</t>
  </si>
  <si>
    <t xml:space="preserve">        tr|F1MDI5|F1MDI5_BOVIN K08423  GPR101; G protein-coupled receptor 101</t>
  </si>
  <si>
    <t xml:space="preserve">        tr|E1BBJ9|E1BBJ9_BOVIN K08427  GPR135; G protein-coupled receptor 135</t>
  </si>
  <si>
    <t xml:space="preserve">        tr|G3N1Z8|G3N1Z8_BOVIN K08436  GPR152; G protein-coupled receptor 152</t>
  </si>
  <si>
    <t xml:space="preserve">        tr|F1MBV0|F1MBV0_BOVIN K08437  GPR153; G protein-coupled receptor 153</t>
  </si>
  <si>
    <t xml:space="preserve">        tr|G3MZN7|G3MZN7_BOVIN K08438  GPR160; G protein-coupled receptor 160</t>
  </si>
  <si>
    <t xml:space="preserve">        sp|Q2YDN1|GP161_BOVIN K08439  GPR161; G protein-coupled receptor 161</t>
  </si>
  <si>
    <t xml:space="preserve">        tr|F6Q044|F6Q044_BOVIN K08440  GPR162; G protein-coupled receptor 162</t>
  </si>
  <si>
    <t xml:space="preserve">  Class B. Secretin receptor family</t>
  </si>
  <si>
    <t xml:space="preserve">    Calcium-regulating peptide</t>
  </si>
  <si>
    <t xml:space="preserve">      Parathyroid hormone</t>
  </si>
  <si>
    <t xml:space="preserve">        sp|Q1LZF7|PTH1R_BOVIN K04585  PTHR1; parathyroid hormone receptor 1</t>
  </si>
  <si>
    <t xml:space="preserve">        tr|E1B7Q8|E1B7Q8_BOVIN K04586  PTHR2; parathyroid hormone receptor 2</t>
  </si>
  <si>
    <t xml:space="preserve">    Pancreatic peptide</t>
  </si>
  <si>
    <t xml:space="preserve">      Glucagon</t>
  </si>
  <si>
    <t xml:space="preserve">        tr|E1BAY1|E1BAY1_BOVIN K04582  GLP2R; glucagon-like peptide 2 receptor</t>
  </si>
  <si>
    <t xml:space="preserve">        tr|E1BKB6|E1BKB6_BOVIN K04583  GCGR; glucagon receptor</t>
  </si>
  <si>
    <t xml:space="preserve">    Cell adhesion</t>
  </si>
  <si>
    <t xml:space="preserve">      Cadherin EGF LAG (CELSR)</t>
  </si>
  <si>
    <t xml:space="preserve">        tr|F1N6Y9|F1N6Y9_BOVIN K04600  CELSR1; cadherin EGF LAG seven-pass G-type receptor 1</t>
  </si>
  <si>
    <t xml:space="preserve">        tr|E1BJ11|E1BJ11_BOVIN K04601  CELSR2; cadherin EGF LAG seven-pass G-type receptor 2</t>
  </si>
  <si>
    <t xml:space="preserve">        tr|F1MHH5|F1MHH5_BOVIN K04602  CELSR3; cadherin EGF LAG seven-pass G-type receptor 3</t>
  </si>
  <si>
    <t xml:space="preserve">      EMR1</t>
  </si>
  <si>
    <t xml:space="preserve">        tr|E1BNX3|E1BNX3_BOVIN K04591  EMR1; egf-like module containing, mucin-like, hormone receptor-like 1</t>
  </si>
  <si>
    <t xml:space="preserve">        tr|G5E538|G5E538_BOVIN K08444  EMR3; egf-like module containing, mucin-like, hormone receptor-like 3</t>
  </si>
  <si>
    <t xml:space="preserve">        tr|F1MCN3|F1MCN3_BOVIN K08446  CD97; CD97 antigen</t>
  </si>
  <si>
    <t xml:space="preserve">      Latrophilin</t>
  </si>
  <si>
    <t xml:space="preserve">        sp|O97831-2|AGRL1_BOVIN K04592  LPHN1; latrophilin 1</t>
  </si>
  <si>
    <t xml:space="preserve">        sp|O97817-10|AGRL2_BOVIN K04593  LPHN2; latrophilin 2</t>
  </si>
  <si>
    <t xml:space="preserve">        sp|O97827-2|AGRL3_BOVIN K04594  LPHN3; latrophilin 3</t>
  </si>
  <si>
    <t xml:space="preserve">      Brain-specific angiogenesis inhibitor (BAI)</t>
  </si>
  <si>
    <t xml:space="preserve">        tr|G3N235|G3N235_BOVIN K04596  BAI1; brain-specific angiogenesis inhibitor 1</t>
  </si>
  <si>
    <t xml:space="preserve">        tr|E1B9M5|E1B9M5_BOVIN K04597  BAI2; brain-specific angiogenesis inhibitor 2</t>
  </si>
  <si>
    <t xml:space="preserve">        tr|G3N2A9|G3N2A9_BOVIN K04598  BAI3; brain-specific angiogenesis inhibitor 3</t>
  </si>
  <si>
    <t xml:space="preserve">      Putative / unclassified Class B GPCRs</t>
  </si>
  <si>
    <t xml:space="preserve">        tr|A4IFP5|A4IFP5_BOVIN K08447  RAMP1; receptor activity modifying protein 1</t>
  </si>
  <si>
    <t xml:space="preserve">        tr|F1MRZ3|F1MRZ3_BOVIN K08451  GPR64; G protein-coupled receptor 64</t>
  </si>
  <si>
    <t xml:space="preserve">        tr|G3MZY9|G3MZY9_BOVIN K08452  GPR97; G protein-coupled receptor 97</t>
  </si>
  <si>
    <t xml:space="preserve">        tr|F1MV32|F1MV32_BOVIN K08458  GPR116; G protein-coupled receptor 116</t>
  </si>
  <si>
    <t xml:space="preserve">        tr|E1BCW2|E1BCW2_BOVIN K08460  GPR123; G protein-coupled receptor 123</t>
  </si>
  <si>
    <t xml:space="preserve">        tr|F1MYY2|F1MYY2_BOVIN K08461  GPR124; G protein-coupled receptor 124</t>
  </si>
  <si>
    <t xml:space="preserve">        tr|F1MK80|F1MK80_BOVIN K08462  GPR125; G protein-coupled receptor 125</t>
  </si>
  <si>
    <t xml:space="preserve">        tr|A4IFD4|A4IFD4_BOVIN K08464  GPR128; G protein-coupled receptor 128</t>
  </si>
  <si>
    <t xml:space="preserve">        tr|F1MYG4|F1MYG4_BOVIN K08466  GPR144; G protein-coupled receptor 144</t>
  </si>
  <si>
    <t xml:space="preserve">        tr|F1MUY8|F1MUY8_BOVIN K08467  GPR157; G protein-coupled receptor 157</t>
  </si>
  <si>
    <t xml:space="preserve">  Class C. Metabotropic glutamate receptor family</t>
  </si>
  <si>
    <t xml:space="preserve">    Biogenic amine</t>
  </si>
  <si>
    <t xml:space="preserve">      Glutamate (metabotropic) [OT]</t>
  </si>
  <si>
    <t xml:space="preserve">        tr|F1MDE0|F1MDE0_BOVIN K04603  GRM1; metabotropic glutamate receptor 1</t>
  </si>
  <si>
    <t xml:space="preserve">        tr|E1BAB4|E1BAB4_BOVIN K04605  GRM2_3; metabotropic glutamate receptor 2/3</t>
  </si>
  <si>
    <t xml:space="preserve">        tr|A5D7D8|A5D7D8_BOVIN K04605  GRM2_3; metabotropic glutamate receptor 2/3</t>
  </si>
  <si>
    <t xml:space="preserve">        tr|E1B965|E1B965_BOVIN K04607  GRM4; metabotropic glutamate receptor 4</t>
  </si>
  <si>
    <t xml:space="preserve">        tr|G3N1H2|G3N1H2_BOVIN K04604  GRM5; metabotropic glutamate receptor 5</t>
  </si>
  <si>
    <t xml:space="preserve">        tr|F1N213|F1N213_BOVIN K04608  GRM6_7_8; metabotropic glutamate receptor 6/7/8</t>
  </si>
  <si>
    <t xml:space="preserve">      GABA</t>
  </si>
  <si>
    <t xml:space="preserve">        tr|A6H7G9|A6H7G9_BOVIN K04615  GABBR; gamma-aminobutyric acid type B receptor</t>
  </si>
  <si>
    <t xml:space="preserve">        tr|F1MIZ5|F1MIZ5_BOVIN K04615  GABBR; gamma-aminobutyric acid type B receptor</t>
  </si>
  <si>
    <t xml:space="preserve">        tr|E1B8R4|E1B8R4_BOVIN K04617  GPR156, GABABL; gamma-aminobutyric acid type B receptor-like</t>
  </si>
  <si>
    <t xml:space="preserve">      Taste type 1</t>
  </si>
  <si>
    <t xml:space="preserve">        tr|F1N5V2|F1N5V2_BOVIN K04625  TAS1R2; taste receptor type 1 member 2</t>
  </si>
  <si>
    <t xml:space="preserve">      Vomeronasal pheromone type 2</t>
  </si>
  <si>
    <t xml:space="preserve">        tr|F1MR80|F1MR80_BOVIN K04613  V2R; vomeronasal 2 receptor</t>
  </si>
  <si>
    <t xml:space="preserve">    Calcium-sensing</t>
  </si>
  <si>
    <t xml:space="preserve">      Extracellular calcium-sensing</t>
  </si>
  <si>
    <t xml:space="preserve">        sp|P35384|CASR_BOVIN K04612  CASR; calcium-sensing receptor</t>
  </si>
  <si>
    <t xml:space="preserve">      Orphan GPRC5</t>
  </si>
  <si>
    <t xml:space="preserve">        sp|Q2YDG0|GPC5C_BOVIN K04620  GPRC5C; G protein-coupled receptor family C group 5 member C</t>
  </si>
  <si>
    <t xml:space="preserve">      Orphan GPCR6</t>
  </si>
  <si>
    <t xml:space="preserve">        sp|E1BPQ3|GPC6A_BOVIN K04622  GPRC6A; G protein-coupled receptor family C group 6 member A</t>
  </si>
  <si>
    <t xml:space="preserve">      Putative / unclassified Class C GPCRs</t>
  </si>
  <si>
    <t xml:space="preserve">        sp|E1BBQ2|GP158_BOVIN K08469  GPR158; G protein-coupled receptor 158</t>
  </si>
  <si>
    <t xml:space="preserve">      Taste type 2</t>
  </si>
  <si>
    <t xml:space="preserve">        tr|Q2ABB8|Q2ABB8_BOVIN K08474  TAS2R; taste receptor type 2</t>
  </si>
  <si>
    <t xml:space="preserve">        tr|F1MZD2|F1MZD2_BOVIN K08474  TAS2R; taste receptor type 2</t>
  </si>
  <si>
    <t xml:space="preserve">        tr|Q2ABC4|Q2ABC4_BOVIN K08474  TAS2R; taste receptor type 2</t>
  </si>
  <si>
    <t xml:space="preserve">      Vomeronasal pheromone type 1</t>
  </si>
  <si>
    <t xml:space="preserve">        tr|E1BFK1|E1BFK1_BOVIN K04614  V1R; vomeronasal1 receptor</t>
  </si>
  <si>
    <t xml:space="preserve">        tr|G3N0N5|G3N0N5_BOVIN K04614  V1R; vomeronasal1 receptor</t>
  </si>
  <si>
    <t xml:space="preserve">        tr|F1MT34|F1MT34_BOVIN K04614  V1R; vomeronasal1 receptor</t>
  </si>
  <si>
    <t xml:space="preserve">        tr|F1MGN4|F1MGN4_BOVIN K04614  V1R; vomeronasal1 receptor</t>
  </si>
  <si>
    <t xml:space="preserve">        tr|E1BEY4|E1BEY4_BOVIN K04614  V1R; vomeronasal1 receptor</t>
  </si>
  <si>
    <t xml:space="preserve">    Wnt signaling</t>
  </si>
  <si>
    <t xml:space="preserve">      Frizzled / Smoothened family</t>
  </si>
  <si>
    <t xml:space="preserve">        tr|A7MB15|A7MB15_BOVIN K02432  FZD1_7, fz; frizzled 1/7</t>
  </si>
  <si>
    <t xml:space="preserve">        tr|F1MGM1|F1MGM1_BOVIN K02375  FZD5_8, fz2; frizzled 5/8</t>
  </si>
  <si>
    <t xml:space="preserve">        tr|A3KMX5|A3KMX5_BOVIN K02842  FZD9_10, CD349_50; frizzled 9/10</t>
  </si>
  <si>
    <t xml:space="preserve">        tr|E1BE57|E1BE57_BOVIN K06226  SMO; smoothened</t>
  </si>
  <si>
    <t xml:space="preserve">      Ocular albinism proteins</t>
  </si>
  <si>
    <t xml:space="preserve">        tr|B7TCI1|B7TCI1_BOVIN K08470  OA1, GPR143; Ocular albinism type 1 protein</t>
  </si>
  <si>
    <t>Receptor tyrosine kinases</t>
  </si>
  <si>
    <t xml:space="preserve">    RTK class I (EGF receptor family)</t>
  </si>
  <si>
    <r>
      <t xml:space="preserve">      tr|A6QR62|A6QR62_BOVIN </t>
    </r>
    <r>
      <rPr>
        <sz val="10"/>
        <color rgb="FFFF0000"/>
        <rFont val="Arial Unicode MS"/>
        <family val="2"/>
      </rPr>
      <t>K05084</t>
    </r>
    <r>
      <rPr>
        <sz val="10"/>
        <color theme="1"/>
        <rFont val="Arial Unicode MS"/>
        <family val="2"/>
      </rPr>
      <t xml:space="preserve">  ERBB3, HER3; receptor tyrosine-protein kinase erbB-3 [EC:2.7.10.1]</t>
    </r>
  </si>
  <si>
    <r>
      <t xml:space="preserve">      tr|F1N758|F1N758_BOVIN </t>
    </r>
    <r>
      <rPr>
        <sz val="10"/>
        <color rgb="FFFF0000"/>
        <rFont val="Arial Unicode MS"/>
        <family val="2"/>
      </rPr>
      <t>K05085</t>
    </r>
    <r>
      <rPr>
        <sz val="10"/>
        <color theme="1"/>
        <rFont val="Arial Unicode MS"/>
        <family val="2"/>
      </rPr>
      <t xml:space="preserve">  ERBB4, HER4; receptor tyrosine-protein kinase erbB-4 [EC:2.7.10.1]</t>
    </r>
  </si>
  <si>
    <r>
      <t xml:space="preserve">      tr|G3MYW1|G3MYW1_BOVIN </t>
    </r>
    <r>
      <rPr>
        <sz val="10"/>
        <color rgb="FFFF0000"/>
        <rFont val="Arial Unicode MS"/>
        <family val="2"/>
      </rPr>
      <t>K05085</t>
    </r>
    <r>
      <rPr>
        <sz val="10"/>
        <color theme="1"/>
        <rFont val="Arial Unicode MS"/>
        <family val="2"/>
      </rPr>
      <t xml:space="preserve">  ERBB4, HER4; receptor tyrosine-protein kinase erbB-4 [EC:2.7.10.1]</t>
    </r>
  </si>
  <si>
    <t xml:space="preserve">    RTK class II (Insulin receptor family)</t>
  </si>
  <si>
    <r>
      <t xml:space="preserve">      tr|F1MV64|F1MV64_BOVIN </t>
    </r>
    <r>
      <rPr>
        <sz val="10"/>
        <color rgb="FFFF0000"/>
        <rFont val="Arial Unicode MS"/>
        <family val="2"/>
      </rPr>
      <t>K04527</t>
    </r>
    <r>
      <rPr>
        <sz val="10"/>
        <color theme="1"/>
        <rFont val="Arial Unicode MS"/>
        <family val="2"/>
      </rPr>
      <t xml:space="preserve">  INSR, CD220; insulin receptor [EC:2.7.10.1]</t>
    </r>
  </si>
  <si>
    <r>
      <t xml:space="preserve">      tr|F1MC23|F1MC23_BOVIN </t>
    </r>
    <r>
      <rPr>
        <sz val="10"/>
        <color rgb="FFFF0000"/>
        <rFont val="Arial Unicode MS"/>
        <family val="2"/>
      </rPr>
      <t>K05086</t>
    </r>
    <r>
      <rPr>
        <sz val="10"/>
        <color theme="1"/>
        <rFont val="Arial Unicode MS"/>
        <family val="2"/>
      </rPr>
      <t xml:space="preserve">  INSRR; insulin receptor-related receptor [EC:2.7.10.1]</t>
    </r>
  </si>
  <si>
    <t xml:space="preserve">    RTK class III (PDGF receptor family)</t>
  </si>
  <si>
    <r>
      <t xml:space="preserve">      tr|F1MX49|F1MX49_BOVIN </t>
    </r>
    <r>
      <rPr>
        <sz val="10"/>
        <color rgb="FFFF0000"/>
        <rFont val="Arial Unicode MS"/>
        <family val="2"/>
      </rPr>
      <t>K04363</t>
    </r>
    <r>
      <rPr>
        <sz val="10"/>
        <color theme="1"/>
        <rFont val="Arial Unicode MS"/>
        <family val="2"/>
      </rPr>
      <t xml:space="preserve">  PDGFRA, CD140A; platelet-derived growth factor receptor alpha [EC:2.7.10.1]</t>
    </r>
  </si>
  <si>
    <r>
      <t xml:space="preserve">      sp|P43481|KIT_BOVIN </t>
    </r>
    <r>
      <rPr>
        <sz val="10"/>
        <color rgb="FFFF0000"/>
        <rFont val="Arial Unicode MS"/>
        <family val="2"/>
      </rPr>
      <t>K05091</t>
    </r>
    <r>
      <rPr>
        <sz val="10"/>
        <color theme="1"/>
        <rFont val="Arial Unicode MS"/>
        <family val="2"/>
      </rPr>
      <t xml:space="preserve">  KIT, SCFR, CD117; proto-oncogene tyrosine-protein kinase Kit [EC:2.7.10.1]</t>
    </r>
  </si>
  <si>
    <r>
      <t xml:space="preserve">      tr|F1MRU0|F1MRU0_BOVIN </t>
    </r>
    <r>
      <rPr>
        <sz val="10"/>
        <color rgb="FFFF0000"/>
        <rFont val="Arial Unicode MS"/>
        <family val="2"/>
      </rPr>
      <t>K05092</t>
    </r>
    <r>
      <rPr>
        <sz val="10"/>
        <color theme="1"/>
        <rFont val="Arial Unicode MS"/>
        <family val="2"/>
      </rPr>
      <t xml:space="preserve">  FLT3, FLK2, CD135; fms-related tyrosine kinase 3 [EC:2.7.10.1]</t>
    </r>
  </si>
  <si>
    <t xml:space="preserve">    RTK class IV (FGF receptor family)</t>
  </si>
  <si>
    <r>
      <t xml:space="preserve">      tr|F1MN51|F1MN51_BOVIN </t>
    </r>
    <r>
      <rPr>
        <sz val="10"/>
        <color rgb="FFFF0000"/>
        <rFont val="Arial Unicode MS"/>
        <family val="2"/>
      </rPr>
      <t>K05095</t>
    </r>
    <r>
      <rPr>
        <sz val="10"/>
        <color theme="1"/>
        <rFont val="Arial Unicode MS"/>
        <family val="2"/>
      </rPr>
      <t xml:space="preserve">  FGFR4, CD334; fibroblast growth factor receptor 4 [EC:2.7.10.1]</t>
    </r>
  </si>
  <si>
    <t xml:space="preserve">    RTK class V (VEGF receptor family)</t>
  </si>
  <si>
    <r>
      <t xml:space="preserve">      tr|F1MHP5|F1MHP5_BOVIN </t>
    </r>
    <r>
      <rPr>
        <sz val="10"/>
        <color rgb="FFFF0000"/>
        <rFont val="Arial Unicode MS"/>
        <family val="2"/>
      </rPr>
      <t>K05097</t>
    </r>
    <r>
      <rPr>
        <sz val="10"/>
        <color theme="1"/>
        <rFont val="Arial Unicode MS"/>
        <family val="2"/>
      </rPr>
      <t xml:space="preserve">  FLT4, VEGFR3; FMS-like tyrosine kinase 4 [EC:2.7.10.1]</t>
    </r>
  </si>
  <si>
    <r>
      <t xml:space="preserve">      tr|F1MWF1|F1MWF1_BOVIN </t>
    </r>
    <r>
      <rPr>
        <sz val="10"/>
        <color rgb="FFFF0000"/>
        <rFont val="Arial Unicode MS"/>
        <family val="2"/>
      </rPr>
      <t>K05098</t>
    </r>
    <r>
      <rPr>
        <sz val="10"/>
        <color theme="1"/>
        <rFont val="Arial Unicode MS"/>
        <family val="2"/>
      </rPr>
      <t xml:space="preserve">  KDR, VEGFR2, CD309; kinase insert domain protein receptor [EC:2.7.10.1]</t>
    </r>
  </si>
  <si>
    <t xml:space="preserve">    RTK class VII (TRK receptor family)</t>
  </si>
  <si>
    <r>
      <t xml:space="preserve">      tr|F1MC14|F1MC14_BOVIN </t>
    </r>
    <r>
      <rPr>
        <sz val="10"/>
        <color rgb="FFFF0000"/>
        <rFont val="Arial Unicode MS"/>
        <family val="2"/>
      </rPr>
      <t>K03176</t>
    </r>
    <r>
      <rPr>
        <sz val="10"/>
        <color theme="1"/>
        <rFont val="Arial Unicode MS"/>
        <family val="2"/>
      </rPr>
      <t xml:space="preserve">  NTRK1, TRKA; neurotrophic tyrosine kinase receptor type 1 [EC:2.7.10.1]</t>
    </r>
  </si>
  <si>
    <r>
      <t xml:space="preserve">      tr|E1BCQ4|E1BCQ4_BOVIN </t>
    </r>
    <r>
      <rPr>
        <sz val="10"/>
        <color rgb="FFFF0000"/>
        <rFont val="Arial Unicode MS"/>
        <family val="2"/>
      </rPr>
      <t>K04360</t>
    </r>
    <r>
      <rPr>
        <sz val="10"/>
        <color theme="1"/>
        <rFont val="Arial Unicode MS"/>
        <family val="2"/>
      </rPr>
      <t xml:space="preserve">  NTRK2, TRKB; neurotrophic tyrosine kinase receptor type 2 [EC:2.7.10.1]</t>
    </r>
  </si>
  <si>
    <t xml:space="preserve">    RTK class VIII (EPH receptor family)</t>
  </si>
  <si>
    <r>
      <t xml:space="preserve">      tr|F1MFH7|F1MFH7_BOVIN </t>
    </r>
    <r>
      <rPr>
        <sz val="10"/>
        <color rgb="FFFF0000"/>
        <rFont val="Arial Unicode MS"/>
        <family val="2"/>
      </rPr>
      <t>K05102</t>
    </r>
    <r>
      <rPr>
        <sz val="10"/>
        <color theme="1"/>
        <rFont val="Arial Unicode MS"/>
        <family val="2"/>
      </rPr>
      <t xml:space="preserve">  EPHA1, EPH; Eph receptor A1 [EC:2.7.10.1]</t>
    </r>
  </si>
  <si>
    <r>
      <t xml:space="preserve">      tr|E1BJS9|E1BJS9_BOVIN </t>
    </r>
    <r>
      <rPr>
        <sz val="10"/>
        <color rgb="FFFF0000"/>
        <rFont val="Arial Unicode MS"/>
        <family val="2"/>
      </rPr>
      <t>K05104</t>
    </r>
    <r>
      <rPr>
        <sz val="10"/>
        <color theme="1"/>
        <rFont val="Arial Unicode MS"/>
        <family val="2"/>
      </rPr>
      <t xml:space="preserve">  EPHA3, HEK, TYRO4; Eph receptor A3 [EC:2.7.10.1]</t>
    </r>
  </si>
  <si>
    <r>
      <t xml:space="preserve">      tr|F1N781|F1N781_BOVIN </t>
    </r>
    <r>
      <rPr>
        <sz val="10"/>
        <color rgb="FFFF0000"/>
        <rFont val="Arial Unicode MS"/>
        <family val="2"/>
      </rPr>
      <t>K05106</t>
    </r>
    <r>
      <rPr>
        <sz val="10"/>
        <color theme="1"/>
        <rFont val="Arial Unicode MS"/>
        <family val="2"/>
      </rPr>
      <t xml:space="preserve">  EPHA5, EHK1, TYRO4; Eph receptor A5 [EC:2.7.10.1]</t>
    </r>
  </si>
  <si>
    <r>
      <t xml:space="preserve">      tr|F1N780|F1N780_BOVIN </t>
    </r>
    <r>
      <rPr>
        <sz val="10"/>
        <color rgb="FFFF0000"/>
        <rFont val="Arial Unicode MS"/>
        <family val="2"/>
      </rPr>
      <t>K05108</t>
    </r>
    <r>
      <rPr>
        <sz val="10"/>
        <color theme="1"/>
        <rFont val="Arial Unicode MS"/>
        <family val="2"/>
      </rPr>
      <t xml:space="preserve">  EPHA7, EHK3, HEK11; EphA7 [EC:2.7.10.1]</t>
    </r>
  </si>
  <si>
    <r>
      <t xml:space="preserve">      tr|F1N6H6|F1N6H6_BOVIN </t>
    </r>
    <r>
      <rPr>
        <sz val="10"/>
        <color rgb="FFFF0000"/>
        <rFont val="Arial Unicode MS"/>
        <family val="2"/>
      </rPr>
      <t>K08897</t>
    </r>
    <r>
      <rPr>
        <sz val="10"/>
        <color theme="1"/>
        <rFont val="Arial Unicode MS"/>
        <family val="2"/>
      </rPr>
      <t xml:space="preserve">  EPHA10; Eph receptor A10 [EC:2.7.10.1]</t>
    </r>
  </si>
  <si>
    <r>
      <t xml:space="preserve">      tr|F1ML02|F1ML02_BOVIN </t>
    </r>
    <r>
      <rPr>
        <sz val="10"/>
        <color rgb="FFFF0000"/>
        <rFont val="Arial Unicode MS"/>
        <family val="2"/>
      </rPr>
      <t>K05112</t>
    </r>
    <r>
      <rPr>
        <sz val="10"/>
        <color theme="1"/>
        <rFont val="Arial Unicode MS"/>
        <family val="2"/>
      </rPr>
      <t xml:space="preserve">  EPHB3, HEK2, ETK2; Eph receptor B3 [EC:2.7.10.1]</t>
    </r>
  </si>
  <si>
    <r>
      <t xml:space="preserve">      tr|F1N5D4|F1N5D4_BOVIN </t>
    </r>
    <r>
      <rPr>
        <sz val="10"/>
        <color rgb="FFFF0000"/>
        <rFont val="Arial Unicode MS"/>
        <family val="2"/>
      </rPr>
      <t>K05114</t>
    </r>
    <r>
      <rPr>
        <sz val="10"/>
        <color theme="1"/>
        <rFont val="Arial Unicode MS"/>
        <family val="2"/>
      </rPr>
      <t xml:space="preserve">  EPHB6; Eph receptor B6 [EC:2.7.10.1]</t>
    </r>
  </si>
  <si>
    <t xml:space="preserve">    RTK class IX (AXL receptor family)</t>
  </si>
  <si>
    <r>
      <t xml:space="preserve">      tr|F1N381|F1N381_BOVIN </t>
    </r>
    <r>
      <rPr>
        <sz val="10"/>
        <color rgb="FFFF0000"/>
        <rFont val="Arial Unicode MS"/>
        <family val="2"/>
      </rPr>
      <t>K05117</t>
    </r>
    <r>
      <rPr>
        <sz val="10"/>
        <color theme="1"/>
        <rFont val="Arial Unicode MS"/>
        <family val="2"/>
      </rPr>
      <t xml:space="preserve">  MERTK, MER; c-mer proto-oncogene tyrosine kinase [EC:2.7.10.1]</t>
    </r>
  </si>
  <si>
    <t xml:space="preserve">    RTK class XI (TIE receptor family)</t>
  </si>
  <si>
    <r>
      <t xml:space="preserve">      sp|Q06805|TIE1_BOVIN </t>
    </r>
    <r>
      <rPr>
        <sz val="10"/>
        <color rgb="FFFF0000"/>
        <rFont val="Arial Unicode MS"/>
        <family val="2"/>
      </rPr>
      <t>K05120</t>
    </r>
    <r>
      <rPr>
        <sz val="10"/>
        <color theme="1"/>
        <rFont val="Arial Unicode MS"/>
        <family val="2"/>
      </rPr>
      <t xml:space="preserve">  TIE1; tyrosine kinase receptor 1 [EC:2.7.10.1]</t>
    </r>
  </si>
  <si>
    <r>
      <t xml:space="preserve">      sp|Q06807|TIE2_BOVIN </t>
    </r>
    <r>
      <rPr>
        <sz val="10"/>
        <color rgb="FFFF0000"/>
        <rFont val="Arial Unicode MS"/>
        <family val="2"/>
      </rPr>
      <t>K05121</t>
    </r>
    <r>
      <rPr>
        <sz val="10"/>
        <color theme="1"/>
        <rFont val="Arial Unicode MS"/>
        <family val="2"/>
      </rPr>
      <t xml:space="preserve">  TEK, TIE2, CD202; endothelial-specific receptor tyrosine kinase [EC:2.7.10.1]</t>
    </r>
  </si>
  <si>
    <t xml:space="preserve">    RTK class XIII (DDR receptor family)</t>
  </si>
  <si>
    <r>
      <t xml:space="preserve">      tr|E1BBP4|E1BBP4_BOVIN </t>
    </r>
    <r>
      <rPr>
        <sz val="10"/>
        <color rgb="FFFF0000"/>
        <rFont val="Arial Unicode MS"/>
        <family val="2"/>
      </rPr>
      <t>K05124</t>
    </r>
    <r>
      <rPr>
        <sz val="10"/>
        <color theme="1"/>
        <rFont val="Arial Unicode MS"/>
        <family val="2"/>
      </rPr>
      <t xml:space="preserve">  DDR1, NEP, CD167a; discoidin domain receptor family member 1 [EC:2.7.10.1]</t>
    </r>
  </si>
  <si>
    <t xml:space="preserve">    RTK class XIV (RET receptor family)</t>
  </si>
  <si>
    <r>
      <t xml:space="preserve">      tr|F1MS00|F1MS00_BOVIN </t>
    </r>
    <r>
      <rPr>
        <sz val="10"/>
        <color rgb="FFFF0000"/>
        <rFont val="Arial Unicode MS"/>
        <family val="2"/>
      </rPr>
      <t>K05126</t>
    </r>
    <r>
      <rPr>
        <sz val="10"/>
        <color theme="1"/>
        <rFont val="Arial Unicode MS"/>
        <family val="2"/>
      </rPr>
      <t xml:space="preserve">  RET; proto-oncogene tyrosine-protein kinase Ret [EC:2.7.10.1]</t>
    </r>
  </si>
  <si>
    <t xml:space="preserve">    RTK class XV (KLG receptor family)</t>
  </si>
  <si>
    <t xml:space="preserve">    RTK class XVI (RYK receptor family)</t>
  </si>
  <si>
    <r>
      <t xml:space="preserve">      tr|G3N2J8|G3N2J8_BOVIN </t>
    </r>
    <r>
      <rPr>
        <sz val="10"/>
        <color rgb="FFFF0000"/>
        <rFont val="Arial Unicode MS"/>
        <family val="2"/>
      </rPr>
      <t>K05128</t>
    </r>
    <r>
      <rPr>
        <sz val="10"/>
        <color theme="1"/>
        <rFont val="Arial Unicode MS"/>
        <family val="2"/>
      </rPr>
      <t xml:space="preserve">  RYK; RYK receptor-like tyrosine kinase [EC:2.7.10.1]</t>
    </r>
  </si>
  <si>
    <t xml:space="preserve">    RTK class XVII (MuSK receptor family)</t>
  </si>
  <si>
    <r>
      <t xml:space="preserve">      tr|E1BKP7|E1BKP7_BOVIN </t>
    </r>
    <r>
      <rPr>
        <sz val="10"/>
        <color rgb="FFFF0000"/>
        <rFont val="Arial Unicode MS"/>
        <family val="2"/>
      </rPr>
      <t>K05129</t>
    </r>
    <r>
      <rPr>
        <sz val="10"/>
        <color theme="1"/>
        <rFont val="Arial Unicode MS"/>
        <family val="2"/>
      </rPr>
      <t xml:space="preserve">  MUSK; muscle, skeletal, receptor tyrosine kinase [EC:2.7.10.1]</t>
    </r>
  </si>
  <si>
    <t xml:space="preserve">  Receptor serine/threonine kinases</t>
  </si>
  <si>
    <t xml:space="preserve">    Type I TGF-beta receptor</t>
  </si>
  <si>
    <r>
      <t xml:space="preserve">      tr|A4FUX2|A4FUX2_BOVIN </t>
    </r>
    <r>
      <rPr>
        <sz val="10"/>
        <color rgb="FFFF0000"/>
        <rFont val="Arial Unicode MS"/>
        <family val="2"/>
      </rPr>
      <t>K13594</t>
    </r>
    <r>
      <rPr>
        <sz val="10"/>
        <color theme="1"/>
        <rFont val="Arial Unicode MS"/>
        <family val="2"/>
      </rPr>
      <t xml:space="preserve">  ACVRL1, ALK1; activin receptor-like kinase 1 [EC:2.7.11.30]</t>
    </r>
  </si>
  <si>
    <t xml:space="preserve">    Type II TGF-beta receptor</t>
  </si>
  <si>
    <r>
      <t xml:space="preserve">      sp|Q28043|AVR2A_BOVIN </t>
    </r>
    <r>
      <rPr>
        <sz val="10"/>
        <color rgb="FFFF0000"/>
        <rFont val="Arial Unicode MS"/>
        <family val="2"/>
      </rPr>
      <t>K04670</t>
    </r>
    <r>
      <rPr>
        <sz val="10"/>
        <color theme="1"/>
        <rFont val="Arial Unicode MS"/>
        <family val="2"/>
      </rPr>
      <t xml:space="preserve">  ACVR2A; activin receptor type-2A [EC:2.7.11.30]</t>
    </r>
  </si>
  <si>
    <r>
      <t xml:space="preserve">      tr|E1B702|E1B702_BOVIN </t>
    </r>
    <r>
      <rPr>
        <sz val="10"/>
        <color rgb="FFFF0000"/>
        <rFont val="Arial Unicode MS"/>
        <family val="2"/>
      </rPr>
      <t>K04388</t>
    </r>
    <r>
      <rPr>
        <sz val="10"/>
        <color theme="1"/>
        <rFont val="Arial Unicode MS"/>
        <family val="2"/>
      </rPr>
      <t xml:space="preserve">  TGFBR2; TGF-beta receptor type-2 [EC:2.7.11.30]</t>
    </r>
  </si>
  <si>
    <r>
      <t xml:space="preserve">      tr|F1MH00|F1MH00_BOVIN </t>
    </r>
    <r>
      <rPr>
        <sz val="10"/>
        <color rgb="FFFF0000"/>
        <rFont val="Arial Unicode MS"/>
        <family val="2"/>
      </rPr>
      <t>K04671</t>
    </r>
    <r>
      <rPr>
        <sz val="10"/>
        <color theme="1"/>
        <rFont val="Arial Unicode MS"/>
        <family val="2"/>
      </rPr>
      <t xml:space="preserve">  BMPR2; bone morphogenetic protein receptor type-2 [EC:2.7.11.30]</t>
    </r>
  </si>
  <si>
    <t>Class I cytokine receptor (hematopoietin family receptor)</t>
  </si>
  <si>
    <t xml:space="preserve">    tr|F1MTF9|F1MTF9_BOVIN K05073  IL9R, CD129; interleukin 9 receptor</t>
  </si>
  <si>
    <t xml:space="preserve">    tr|L8I6D6|L8I6D6_9CETA K05056  IL11RA; interleukin 11 receptor alpha</t>
  </si>
  <si>
    <t xml:space="preserve">    tr|F1MEB5|F1MEB5_BOVIN K05064  IL12RB2; interleukin 12 receptor beta-2</t>
  </si>
  <si>
    <t xml:space="preserve">    tr|E1BD36|E1BD36_BOVIN K05060  IL6ST, GP130, CD130; interleukin 6 signal transducer</t>
  </si>
  <si>
    <t xml:space="preserve">    tr|G3MXS9|G3MXS9_BOVIN K05066  CSF2RA, GMCSFR, CD116; granulocyte-macrophage colony-stimulating factor receptor alpha</t>
  </si>
  <si>
    <t xml:space="preserve">    sp|Q28172|PRLR_BOVIN K05081  PRLR; prolactin receptor</t>
  </si>
  <si>
    <t xml:space="preserve">    tr|F1MX79|F1MX79_BOVIN K05082  TPOR, MPL, CD110; thrombopoietin receptor</t>
  </si>
  <si>
    <t xml:space="preserve">  Class II cytokine receptor (interferon/IL-10 family receptor)</t>
  </si>
  <si>
    <t xml:space="preserve">    sp|Q95141|INAR2_BOVIN K05131  IFNAR2; interferon receptor 2</t>
  </si>
  <si>
    <t xml:space="preserve">    tr|L8INX6|L8INX6_9CETA K05133  IFNGR2; interferon gamma receptor 2</t>
  </si>
  <si>
    <t xml:space="preserve">    tr|L8IRE9|L8IRE9_9CETA K05135  IL10RB, CD210B; interleukin 10 receptor beta</t>
  </si>
  <si>
    <t xml:space="preserve">    tr|F1MGI7|F1MGI7_BOVIN K05139  IL22RA2; interleukin 22 receptor alpha 2</t>
  </si>
  <si>
    <t xml:space="preserve">  Receptor tyrosine kinase</t>
  </si>
  <si>
    <t xml:space="preserve">  TNF receptor family</t>
  </si>
  <si>
    <t xml:space="preserve">    tr|A6QPW7|A6QPW7_BOVIN K05143  TNFRSF6B, DCR3; tumor necrosis factor receptor superfamily member 6B</t>
  </si>
  <si>
    <t xml:space="preserve">    tr|G3MZC6|G3MZC6_BOVIN K04722  TNFRSF10, TRAILR, CD261_4; tumor necrosis factor receptor superfamily member 10</t>
  </si>
  <si>
    <t xml:space="preserve">    sp|A5D7R1|TR11B_BOVIN K05148  TNFRSF11B, OPG; tumor necrosis factor receptor superfamily member 11B</t>
  </si>
  <si>
    <t xml:space="preserve">    tr|F1MJD0|F1MJD0_BOVIN K05151  TNFRSF13C, BAFFR, CD268; tumor necrosis factor receptor superfamily member 13C</t>
  </si>
  <si>
    <t xml:space="preserve">    tr|E1BBS7|E1BBS7_BOVIN K05162  EDAR; tumor necrosis factor receptor superfamily member EDAR</t>
  </si>
  <si>
    <t xml:space="preserve">  IL-1 receptor family</t>
  </si>
  <si>
    <t xml:space="preserve">    tr|F1ML75|F1ML75_BOVIN K04386  IL1R1, CD121a; interleukin 1 receptor type I</t>
  </si>
  <si>
    <t xml:space="preserve">    tr|F1MRU1|F1MRU1_BOVIN K05171  IL1RL1, ST2; interleukin 1 receptor-like 1</t>
  </si>
  <si>
    <t xml:space="preserve">    tr|A2VDZ6|A2VDZ6_BOVIN K05169  SIGIRR; single Ig IL-1R-related molecule</t>
  </si>
  <si>
    <t xml:space="preserve">  IL-17 receptor family</t>
  </si>
  <si>
    <t xml:space="preserve">    tr|F1N2C5|F1N2C5_BOVIN K05164  IL17RA, CD217; interleukin 17 receptor A</t>
  </si>
  <si>
    <t xml:space="preserve">    tr|E1BPP5|E1BPP5_BOVIN K05166  IL17RC, IL17RL; interleukin 17 receptor C</t>
  </si>
  <si>
    <t xml:space="preserve">    tr|E1B8L3|E1B8L3_BOVIN K05168  IL17RE; interleukin 17 receptor E</t>
  </si>
  <si>
    <t xml:space="preserve">  TGF-beta receptors</t>
  </si>
  <si>
    <t xml:space="preserve">  Chemokine receptors</t>
  </si>
  <si>
    <t xml:space="preserve">    CC Chemokine</t>
  </si>
  <si>
    <t xml:space="preserve">      tr|D9ZDE1|D9ZDE1_BOVIN K04181  CCR6, CD196; C-C chemokine receptor type 6</t>
  </si>
  <si>
    <t xml:space="preserve">      tr|A4IF92|A4IF92_BOVIN K04184  CCR9, CDw199; C-C chemokine receptor type 9</t>
  </si>
  <si>
    <t xml:space="preserve">      tr|D9ZDE4|D9ZDE4_BOVIN K04185  CCR10; C-C chemokine receptor type 10</t>
  </si>
  <si>
    <t xml:space="preserve">      tr|Q58D77|Q58D77_BOVIN K04187  CCBP2; chemokine binding protein 2</t>
  </si>
  <si>
    <t>1. Thyroid hormone like</t>
  </si>
  <si>
    <t xml:space="preserve">    1A. Thyroid hormone receptor (THR)</t>
  </si>
  <si>
    <t xml:space="preserve">      tr|L8IF00|L8IF00_9CETA K05547  THRA, NR1A1; thyroid hormone receptor alpha</t>
  </si>
  <si>
    <t xml:space="preserve">    1C. Peroxisome proliferator-activated receptor (PPAR)</t>
  </si>
  <si>
    <t xml:space="preserve">      tr|L8IHD8|L8IHD8_9CETA K07294  NR1C1, PPARA; peroxisome proliferator-activated receptor alpha</t>
  </si>
  <si>
    <t xml:space="preserve">    1D. Rev-Erb</t>
  </si>
  <si>
    <t xml:space="preserve">      tr|F1MWI2|F1MWI2_BOVIN K08531  NR1D2; nuclear receptor subfamily 1 group D member 2</t>
  </si>
  <si>
    <t xml:space="preserve">    1F. RAR-related orphan receptor</t>
  </si>
  <si>
    <t xml:space="preserve">      tr|F1MWS0|F1MWS0_BOVIN K08533  NR1F2, RORB; RAR-related orphan receptor beta</t>
  </si>
  <si>
    <t xml:space="preserve">      tr|A3QU33|A3QU33_BOVIN K08534  NR1F3, RORC; RAR-related orphan receptor gamma</t>
  </si>
  <si>
    <t xml:space="preserve">    1H. Liver X receptor like receptor</t>
  </si>
  <si>
    <t xml:space="preserve">      sp|Q5E9B6|NR1H3_BOVIN K08536  NR1H3, LXRA; liver X receptor alpha</t>
  </si>
  <si>
    <t xml:space="preserve">      sp|Q3SZL0|NR1H4_BOVIN K08537  NR1H4, FXR; farnesoid X receptor</t>
  </si>
  <si>
    <t xml:space="preserve">    1I. Vitamin D3 like receptor</t>
  </si>
  <si>
    <t xml:space="preserve">      tr|A2VDU4|A2VDU4_BOVIN K08540  NR1I2, PXR; pregnane X receptor</t>
  </si>
  <si>
    <t xml:space="preserve">      tr|Q2KIF4|Q2KIF4_BOVIN K08541  NR1I3, CAR; constitutive androstane receptor</t>
  </si>
  <si>
    <t xml:space="preserve">  2. Hepatocyte nuclear factor 4 like</t>
  </si>
  <si>
    <t xml:space="preserve">    2A. Hepatocyte nuclear factor 4 receptor</t>
  </si>
  <si>
    <t xml:space="preserve">      tr|F1MGG2|F1MGG2_BOVIN K08037  NR2A2, HNF4G; hepatocyte nuclear factor 4-gamma</t>
  </si>
  <si>
    <t xml:space="preserve">    2B. Retinoid X receptor (RXR)</t>
  </si>
  <si>
    <t xml:space="preserve">      tr|F1MX52|F1MX52_BOVIN K08524  RXRA, NR2B1; retinoid X receptor alpha</t>
  </si>
  <si>
    <t xml:space="preserve">    2C. Testicular receptor</t>
  </si>
  <si>
    <t xml:space="preserve">      sp|A0JNE3|NR2C1_BOVIN K08543  NR2C1, TR2; testicular receptor 2</t>
  </si>
  <si>
    <t xml:space="preserve">      tr|E1B9Y6|E1B9Y6_BOVIN K08544  NR2C2, TR4; testicular receptor 4</t>
  </si>
  <si>
    <t xml:space="preserve">    2E. Tailless like receptor</t>
  </si>
  <si>
    <t xml:space="preserve">      tr|F1MN68|F1MN68_BOVIN K08545  NR2E1, TLX, tll; nuclear receptor subfamily 2 group E member 1</t>
  </si>
  <si>
    <t xml:space="preserve">  3. Estrogen like</t>
  </si>
  <si>
    <t xml:space="preserve">    3A. Estrogen receptor</t>
  </si>
  <si>
    <t xml:space="preserve">      sp|P49884|ESR1_BOVIN K08550  ESR1, NR3A1; estrogen receptor alpha</t>
  </si>
  <si>
    <t xml:space="preserve">      sp|Q9XSB5|ESR2_BOVIN K08551  ESR2, NR3A2; estrogen receptor beta</t>
  </si>
  <si>
    <t xml:space="preserve">    3B. Estrogen-related receptor</t>
  </si>
  <si>
    <t xml:space="preserve">      tr|F1MBX3|F1MBX3_BOVIN K08552  NR3B1, ESRRA; estrogen-related receptor alpha</t>
  </si>
  <si>
    <t xml:space="preserve">      tr|Q2T9T6|Q2T9T6_BOVIN K08553  NR3B2, ESRRB; estrogen-related receptor beta</t>
  </si>
  <si>
    <t xml:space="preserve">    3C. 3-Ketosteroid receptor</t>
  </si>
  <si>
    <t xml:space="preserve">      tr|F1MN19|F1MN19_BOVIN K05771  NR3C1, GR; glucocorticoid receptor</t>
  </si>
  <si>
    <t xml:space="preserve">      tr|Q865Y6|Q865Y6_BOVIN K05771  NR3C1, GR; glucocorticoid receptor</t>
  </si>
  <si>
    <t xml:space="preserve">      tr|F1MKV9|F1MKV9_BOVIN K08555  NR3C2, MR; mineralocorticoid receptor</t>
  </si>
  <si>
    <t xml:space="preserve">      tr|Q690N0|Q690N0_BOVIN K08556  PGR, NR3C3; progesterone receptor</t>
  </si>
  <si>
    <t xml:space="preserve">      tr|F1N2B6|F1N2B6_BOVIN K08557  AR, NR3C4; androgen receptor</t>
  </si>
  <si>
    <t xml:space="preserve">  4. Nerve growth factor IB like</t>
  </si>
  <si>
    <t xml:space="preserve">    4A. Nerve growth factor IB like receptor</t>
  </si>
  <si>
    <t xml:space="preserve">      sp|Q0V8F0|NR4A1_BOVIN K04465  NR4A1, HMR; nuclear receptor subfamily 4 group A member 1</t>
  </si>
  <si>
    <t>Cys-loop superfamily</t>
  </si>
  <si>
    <t xml:space="preserve">    GABA-A</t>
  </si>
  <si>
    <t xml:space="preserve">      sp|P20237|GBRA4_BOVIN K05175  GABRA; gamma-aminobutyric acid receptor subunit alpha</t>
  </si>
  <si>
    <t xml:space="preserve">      sp|P10063|GBRA2_BOVIN K05175  GABRA; gamma-aminobutyric acid receptor subunit alpha</t>
  </si>
  <si>
    <t xml:space="preserve">      sp|P10064|GBRA3_BOVIN K05175  GABRA; gamma-aminobutyric acid receptor subunit alpha</t>
  </si>
  <si>
    <t xml:space="preserve">      sp|P0C2W5|GBRB2_BOVIN K05181  GABRB; gamma-aminobutyric acid receptor subunit beta</t>
  </si>
  <si>
    <t xml:space="preserve">      tr|A6QQP6|A6QQP6_BOVIN K05186  GABRG; gamma-aminobutyric acid receptor subunit gamma</t>
  </si>
  <si>
    <t xml:space="preserve">      sp|Q5EA06|GBRP_BOVIN K05189  GABRP; gamma-aminobutyric acid receptor subunit pi</t>
  </si>
  <si>
    <t xml:space="preserve">      tr|G5E635|G5E635_BOVIN K05190  GABRR; gamma-aminobutyric acid receptor subunit rho</t>
  </si>
  <si>
    <t xml:space="preserve">    Glycine</t>
  </si>
  <si>
    <t xml:space="preserve">      tr|G5E5K0|G5E5K0_BOVIN K05194  GLRA2; glycine receptor alpha-2</t>
  </si>
  <si>
    <t xml:space="preserve">    Acetylcholine (nicotinic)</t>
  </si>
  <si>
    <t xml:space="preserve">      tr|F1N4T3|F1N4T3_BOVIN K04804  CHRNA2; nicotinic acetylcholine receptor alpha-2</t>
  </si>
  <si>
    <t xml:space="preserve">      tr|E1BHK0|E1BHK0_BOVIN K04806  CHRNA4; nicotinic acetylcholine receptor alpha-4</t>
  </si>
  <si>
    <t xml:space="preserve">      tr|G3N1V0|G3N1V0_BOVIN K04807  CHRNA5; nicotinic acetylcholine receptor alpha-5</t>
  </si>
  <si>
    <t xml:space="preserve">      tr|F1MDD1|F1MDD1_BOVIN K04810  CHRNA9; nicotinic acetylcholine receptor alpha-9</t>
  </si>
  <si>
    <t xml:space="preserve">      sp|P04758|ACHB_BOVIN K04812  CHRNB1; nicotinic acetylcholine receptor beta-1</t>
  </si>
  <si>
    <t xml:space="preserve">      tr|F1MUN1|F1MUN1_BOVIN K04813  CHRNB2; nicotinic acetylcholine receptor beta-2</t>
  </si>
  <si>
    <t xml:space="preserve">      tr|F1MC93|F1MC93_BOVIN K04815  CHRNB4; nicotinic acetylcholine receptor beta-4</t>
  </si>
  <si>
    <t xml:space="preserve">      sp|P02715|ACHE_BOVIN K04817  CHRNE; nicotinic acetylcholine receptor epsilon</t>
  </si>
  <si>
    <t xml:space="preserve">    Serotonin (5-HT3)</t>
  </si>
  <si>
    <t xml:space="preserve">      tr|G5E5J6|G5E5J6_BOVIN K04819  HTR3; 5-hydroxytryptamine receptor 3</t>
  </si>
  <si>
    <t xml:space="preserve">  Glutamate-gated cation channels</t>
  </si>
  <si>
    <t xml:space="preserve">    Glutamate (ionotropic), non-NMDA</t>
  </si>
  <si>
    <t xml:space="preserve">      tr|G0T3G6|G0T3G6_BOVIN K05197  GRIA1; glutamate receptor 1</t>
  </si>
  <si>
    <t xml:space="preserve">      tr|F1N3G8|F1N3G8_BOVIN K05197  GRIA1; glutamate receptor 1</t>
  </si>
  <si>
    <t xml:space="preserve">      tr|F1MBY1|F1MBY1_BOVIN K05198  GRIA2; glutamate receptor 2</t>
  </si>
  <si>
    <t xml:space="preserve">      tr|F1N246|F1N246_BOVIN K05201  GRIK1; glutamate receptor, ionotropic kainate 1</t>
  </si>
  <si>
    <t xml:space="preserve">      tr|F1MG21|F1MG21_BOVIN K05202  GRIK2; glutamate receptor, ionotropic kainate 2</t>
  </si>
  <si>
    <t xml:space="preserve">      tr|F1MCM2|F1MCM2_BOVIN K05203  GRIK3; glutamate receptor, ionotropic kainate 3</t>
  </si>
  <si>
    <t xml:space="preserve">      tr|F1MCW8|F1MCW8_BOVIN K05204  GRIK4; glutamate receptor, ionotropic kainate 4</t>
  </si>
  <si>
    <t xml:space="preserve">      tr|E1BKL6|E1BKL6_BOVIN K05205  GRIK5; glutamate receptor, ionotropic kainate 5</t>
  </si>
  <si>
    <t xml:space="preserve">      tr|G3MZJ2|G3MZJ2_BOVIN K05207  GRID2; glutamate receptor delta-2 subunit</t>
  </si>
  <si>
    <t xml:space="preserve">    Glutamate (ionotropic), NMDA</t>
  </si>
  <si>
    <t xml:space="preserve">      tr|G3N3K3|G3N3K3_BOVIN K05208  GRIN1; glutamate receptor ionotropic, NMDA 1</t>
  </si>
  <si>
    <t xml:space="preserve">      tr|F1MCL3|F1MCL3_BOVIN K05210  GRIN2B; glutamate receptor ionotropic, NMDA 2B</t>
  </si>
  <si>
    <t xml:space="preserve">      tr|F1MP46|F1MP46_BOVIN K05211  GRIN2C; glutamate receptor ionotropic, NMDA 2C</t>
  </si>
  <si>
    <t xml:space="preserve">      tr|F1MR40|F1MR40_BOVIN K05212  GRIN2D; glutamate receptor ionotropic, NMDA 2D</t>
  </si>
  <si>
    <t xml:space="preserve">      tr|F1MWI8|F1MWI8_BOVIN K05214  GRIN3B; glutamate receptor ionotropic, NMDA 3B</t>
  </si>
  <si>
    <t xml:space="preserve">  Epithelial and related channels</t>
  </si>
  <si>
    <t xml:space="preserve">    Epithelial sodium channel (SCNN)</t>
  </si>
  <si>
    <t xml:space="preserve">      sp|P55270|SCNNA_BOVIN K04824  SCNN1A; amiloride-sensitive sodium channel subunit alpha</t>
  </si>
  <si>
    <t xml:space="preserve">      sp|A5D7U4|SCNNB_BOVIN K04825  SCNN1B; amiloride-sensitive sodium channel subunit beta</t>
  </si>
  <si>
    <t xml:space="preserve">      tr|F1MY57|F1MY57_BOVIN K04826  SCNN1D; amiloride-sensitive sodium channel subunit delta</t>
  </si>
  <si>
    <t xml:space="preserve">      sp|F1MJW3|SCNNG_BOVIN K04827  SCNN1G; amiloride-sensitive sodium channel subunit gamma</t>
  </si>
  <si>
    <t xml:space="preserve">    Acid-sensing ion channel (ASIC)</t>
  </si>
  <si>
    <t xml:space="preserve">      tr|E1BPU5|E1BPU5_BOVIN K04830  ASIC3, ACCN3; acid-sensing ion channel 3</t>
  </si>
  <si>
    <t xml:space="preserve">      tr|E1BMN1|E1BMN1_BOVIN K04831  ASIC4, ACCN4, BNAC4; acid-sensing ion channel 4</t>
  </si>
  <si>
    <t xml:space="preserve">      tr|F1MGK7|F1MGK7_BOVIN K04832  ASIC5, ACCN5; acid-sensing ion channel 5</t>
  </si>
  <si>
    <t xml:space="preserve">    ATP-gated cation channel (P2X)</t>
  </si>
  <si>
    <t xml:space="preserve">      tr|E1BIH1|E1BIH1_BOVIN K05216  P2RX2; P2X purinoceptor 2</t>
  </si>
  <si>
    <t xml:space="preserve">      sp|Q5E9U1|P2RX4_BOVIN K05218  P2RX4; P2X purinoceptor 4</t>
  </si>
  <si>
    <t xml:space="preserve">      tr|F1MUF3|F1MUF3_BOVIN K05219  P2RX5; P2X purinoceptor 5</t>
  </si>
  <si>
    <t xml:space="preserve">      tr|F1MVZ6|F1MVZ6_BOVIN K05220  P2RX7; P2X purinoceptor 7</t>
  </si>
  <si>
    <t xml:space="preserve">  Ryanodine and IP3 receptors</t>
  </si>
  <si>
    <t xml:space="preserve">    Ryanodine receptor (RYR)</t>
  </si>
  <si>
    <t xml:space="preserve">      tr|E1BE29|E1BE29_BOVIN K04962  RYR2; ryanodine receptor 2</t>
  </si>
  <si>
    <t xml:space="preserve">      tr|F1MHA5|F1MHA5_BOVIN K04963  RYR3; ryanodine receptor 3</t>
  </si>
  <si>
    <t xml:space="preserve">    IP3 receptor</t>
  </si>
  <si>
    <t xml:space="preserve">      tr|F1MX21|F1MX21_BOVIN K04958  ITPR1; inositol 1,4,5-triphosphate receptor type 1</t>
  </si>
  <si>
    <t xml:space="preserve">      sp|Q8WN96|ITPR2_BOVIN K04959  ITPR2; inositol 1,4,5-triphosphate receptor type 2</t>
  </si>
  <si>
    <t xml:space="preserve">      sp|Q8WN95|ITPR3_BOVIN K04960  ITPR3; inositol 1,4,5-triphosphate receptor type 3</t>
  </si>
  <si>
    <t xml:space="preserve">  Voltage-gated cation channels</t>
  </si>
  <si>
    <t xml:space="preserve">    Na+ channel, SCN alpha, NaV1.x</t>
  </si>
  <si>
    <t xml:space="preserve">      tr|M0QW12|M0QW12_BOVIN K04833  SCN1A; voltage-gated sodium channel type I alpha</t>
  </si>
  <si>
    <t xml:space="preserve">      tr|E1BMH1|E1BMH1_BOVIN K04834  SCN2A; voltage-gated sodium channel type II alpha</t>
  </si>
  <si>
    <t xml:space="preserve">      tr|E1B9G2|E1B9G2_BOVIN K04836  SCN3A; voltage-gated sodium channel type III alpha</t>
  </si>
  <si>
    <t xml:space="preserve">      tr|F1N4W9|F1N4W9_BOVIN K04839  SCN7A, SCN6A; voltage-gated sodium channel type VII alpha</t>
  </si>
  <si>
    <t xml:space="preserve">      tr|M0QVY7|M0QVY7_BOVIN K04841  SCN9A; voltage-gated sodium channel type IX alpha</t>
  </si>
  <si>
    <t xml:space="preserve">      tr|G3MYM1|G3MYM1_BOVIN K04842  SCN10A; voltage-gated sodium channel type X alpha</t>
  </si>
  <si>
    <t xml:space="preserve">    Na+ channel, SCN beta</t>
  </si>
  <si>
    <t xml:space="preserve">      sp|Q08E08|SCN4B_BOVIN K04848  SCN4B; voltage-gated sodium channel type IV beta</t>
  </si>
  <si>
    <t xml:space="preserve">    Ca2+ channel, CACN alpha-1, CaVx.x</t>
  </si>
  <si>
    <t xml:space="preserve">      tr|F1N1E0|F1N1E0_BOVIN K04344  CACNA1A; voltage-dependent calcium channel P/Q type alpha-1A</t>
  </si>
  <si>
    <t xml:space="preserve">      tr|A8Y829|A8Y829_BOVIN K04344  CACNA1A; voltage-dependent calcium channel P/Q type alpha-1A</t>
  </si>
  <si>
    <t xml:space="preserve">      tr|G3X7Z2|G3X7Z2_BOVIN K04849  CACNA1B; voltage-dependent calcium channel N type alpha-1B</t>
  </si>
  <si>
    <t xml:space="preserve">      tr|F1N5T3|F1N5T3_BOVIN K04850  CACNA1C; voltage-dependent calcium channel L type alpha-1C</t>
  </si>
  <si>
    <t xml:space="preserve">      tr|F1MTK5|F1MTK5_BOVIN K04851  CACNA1D; voltage-dependent calcium channel L type alpha-1D</t>
  </si>
  <si>
    <t xml:space="preserve">      tr|F1MP22|F1MP22_BOVIN K04852  CACNA1E; voltage-dependent calcium channel R type alpha-1E</t>
  </si>
  <si>
    <t xml:space="preserve">      tr|F1MR37|F1MR37_BOVIN K04854  CACNA1G; voltage-dependent calcium channel T type alpha-1G</t>
  </si>
  <si>
    <t xml:space="preserve">      tr|F1MQV2|F1MQV2_BOVIN K04855  CACNA1H; voltage-dependent calcium channel T type alpha-1H</t>
  </si>
  <si>
    <t xml:space="preserve">      tr|G3N034|G3N034_BOVIN K04856  CACNA1I; voltage-dependent calcium channel T type alpha-1I</t>
  </si>
  <si>
    <t xml:space="preserve">    Ca2+ channel, CACN alpha-2 delta</t>
  </si>
  <si>
    <t xml:space="preserve">      tr|F1N7F9|F1N7F9_BOVIN K04858  CACNA2D1; voltage-dependent calcium channel alpha-2/delta-1</t>
  </si>
  <si>
    <t xml:space="preserve">      tr|F1MME4|F1MME4_BOVIN K04860  CACNA2D3; voltage-dependent calcium channel alpha-2/delta-3</t>
  </si>
  <si>
    <t xml:space="preserve">      tr|F1MHZ1|F1MHZ1_BOVIN K04861  CACNA2D4; voltage-dependent calcium channel alpha-2/delta-4</t>
  </si>
  <si>
    <t xml:space="preserve">    Ca2+ channel, CACN beta</t>
  </si>
  <si>
    <t xml:space="preserve">      sp|Q9MZL5|CACB2_BOVIN K04863  CACNB2; voltage-dependent calcium channel beta-2</t>
  </si>
  <si>
    <t xml:space="preserve">      sp|Q9MZL3|CACB3_BOVIN K04864  CACNB3; voltage-dependent calcium channel beta-3</t>
  </si>
  <si>
    <t xml:space="preserve">    Ca2+ channel, CACN gamma</t>
  </si>
  <si>
    <t xml:space="preserve">      sp|Q08DE1|CCG1_BOVIN K04866  CACNG1; voltage-dependent calcium channel gamma-1</t>
  </si>
  <si>
    <t xml:space="preserve">      tr|Q9GLH2|Q9GLH2_BOVIN K04867  CACNG2; voltage-dependent calcium channel gamma-2</t>
  </si>
  <si>
    <t xml:space="preserve">      sp|Q0VD05|CCG3_BOVIN K04868  CACNG3; voltage-dependent calcium channel gamma-3</t>
  </si>
  <si>
    <t xml:space="preserve">      tr|F1MV40|F1MV40_BOVIN K04873  CACNG8; voltage-dependent calcium channel gamma-8</t>
  </si>
  <si>
    <t xml:space="preserve">    K+ channel, KCNA, Kv1.x (Shaker)</t>
  </si>
  <si>
    <t xml:space="preserve">      tr|F1MLD6|F1MLD6_BOVIN K04874  KCNA1; potassium voltage-gated channel Shaker-related subfamily A member 1</t>
  </si>
  <si>
    <t xml:space="preserve">      sp|Q05037|KCNA4_BOVIN K04877  KCNA4; potassium voltage-gated channel Shaker-related subfamily A member 4</t>
  </si>
  <si>
    <t xml:space="preserve">      tr|Q9TS07|Q9TS07_BOVIN K04878  KCNA5; potassium voltage-gated channel Shaker-related subfamily A member 5</t>
  </si>
  <si>
    <t xml:space="preserve">      tr|E1B9N0|E1B9N0_BOVIN K04880  KCNA7; potassium voltage-gated channel Shaker-related subfamily A member 7</t>
  </si>
  <si>
    <t xml:space="preserve">      sp|Q4PJK1|KCAB1_BOVIN K04882  KCNAB1; potassium voltage-gated channel Shaker-related subfamily A, beta member 1</t>
  </si>
  <si>
    <t xml:space="preserve">      tr|A2VDT0|A2VDT0_BOVIN K04884  KCNAB3; potassium voltage-gated channel Shaker-related subfamily A, beta member 3</t>
  </si>
  <si>
    <t xml:space="preserve">    K+ channel, KCNB, Kv2.x (Shab)</t>
  </si>
  <si>
    <t xml:space="preserve">      tr|E1BDC5|E1BDC5_BOVIN K04885  KCNB1; potassium voltage-gated channel Shab-related subfamily B member 1</t>
  </si>
  <si>
    <t xml:space="preserve">      sp|Q4ZHA6|KCNB2_BOVIN K04886  KCNB2; potassium voltage-gated channel Shab-related subfamily B member 2</t>
  </si>
  <si>
    <t xml:space="preserve">    K+ channel, KCND, Kv4.x (Shal)</t>
  </si>
  <si>
    <t xml:space="preserve">      sp|Q52PG9|KCND1_BOVIN K04891  KCND1; potassium voltage-gated channel Shal-related subfamily D member 1</t>
  </si>
  <si>
    <t xml:space="preserve">      tr|F1MVI5|F1MVI5_BOVIN K04892  KCND2; potassium voltage-gated channel Shal-related subfamily D member 2</t>
  </si>
  <si>
    <t xml:space="preserve">      tr|F1MY95|F1MY95_BOVIN K04893  KCND3; potassium voltage-gated channel Shal-related subfamily D member 3</t>
  </si>
  <si>
    <t xml:space="preserve">    K+ channel, KCNF, Kv5.x</t>
  </si>
  <si>
    <t xml:space="preserve">      tr|A4FV89|A4FV89_BOVIN K04899  KCNF1; potassium voltage-gated channel subfamily F member 1</t>
  </si>
  <si>
    <t xml:space="preserve">    K+ channel, KCNG, Kv6.x</t>
  </si>
  <si>
    <t xml:space="preserve">      tr|E1BCM0|E1BCM0_BOVIN K04900  KCNG1; potassium voltage-gated channel subfamily G member 1</t>
  </si>
  <si>
    <t xml:space="preserve">      tr|F1MJA9|F1MJA9_BOVIN K04901  KCNG2; potassium voltage-gated channel subfamily G member 2</t>
  </si>
  <si>
    <t xml:space="preserve">      tr|F1ML52|F1ML52_BOVIN K04903  KCNG4; potassium voltage-gated channel subfamily G member 4</t>
  </si>
  <si>
    <t xml:space="preserve">    K+ channel, KCNH, Kv10-12.x (Ether-a-go-go)</t>
  </si>
  <si>
    <t xml:space="preserve">      tr|E1BF56|E1BF56_BOVIN K04904  KCNH1; potassium voltage-gated channel Eag-related subfamily H member 1</t>
  </si>
  <si>
    <t xml:space="preserve">      tr|F1MCI9|F1MCI9_BOVIN K04905  KCNH2; potassium voltage-gated channel Eag-related subfamily H member 2</t>
  </si>
  <si>
    <t xml:space="preserve">      tr|E1B760|E1B760_BOVIN K04906  KCNH3; potassium voltage-gated channel Eag-related subfamily H member 3</t>
  </si>
  <si>
    <t xml:space="preserve">      tr|E1BLH0|E1BLH0_BOVIN K04907  KCNH4; potassium voltage-gated channel Eag-related subfamily H member 4</t>
  </si>
  <si>
    <t xml:space="preserve">      tr|F1MP51|F1MP51_BOVIN K04908  KCNH5; potassium voltage-gated channel Eag-related subfamily H member 5</t>
  </si>
  <si>
    <t xml:space="preserve">      tr|E1BMA2|E1BMA2_BOVIN K04909  KCNH6; potassium voltage-gated channel Eag-related subfamily H member 6</t>
  </si>
  <si>
    <t xml:space="preserve">      tr|F1N4A4|F1N4A4_BOVIN K04910  KCNH7; potassium voltage-gated channel Eag-related subfamily H member 7</t>
  </si>
  <si>
    <t xml:space="preserve">      tr|F1MDM5|F1MDM5_BOVIN K04911  KCNH8; potassium voltage-gated channel Eag-related subfamily H member 8</t>
  </si>
  <si>
    <t xml:space="preserve">    K+ channel, KCNK, K2px.x</t>
  </si>
  <si>
    <t xml:space="preserve">      tr|G3N1Q6|G3N1Q6_BOVIN K04922  KCNK13; potassium channel subfamily K member 13</t>
  </si>
  <si>
    <t xml:space="preserve">      tr|E1BEH3|E1BEH3_BOVIN K04923  KCNK15; potassium channel subfamily K member 15</t>
  </si>
  <si>
    <t xml:space="preserve">      tr|Q8HZT2|Q8HZT2_BOVIN K04925  KCNK17; potassium channel subfamily K member 17</t>
  </si>
  <si>
    <t xml:space="preserve">      tr|F1MW24|F1MW24_BOVIN K20007  KCNK18; potassium channel subfamily K member 18</t>
  </si>
  <si>
    <t xml:space="preserve">    K+ channel, KCNQ, Kv7.x (KQT-like)</t>
  </si>
  <si>
    <t xml:space="preserve">      sp|P58126|KCNQ3_BOVIN K04928  KCNQ3; potassium voltage-gated channel KQT-like subfamily member 3</t>
  </si>
  <si>
    <t xml:space="preserve">      tr|F1MPK2|F1MPK2_BOVIN K04930  KCNQ5; potassium voltage-gated channel KQT-like subfamily member 5</t>
  </si>
  <si>
    <t xml:space="preserve">    K+ channel, KCNS, Kv9.x (Delayed-rectifier)</t>
  </si>
  <si>
    <t xml:space="preserve">      tr|E1BKI8|E1BKI8_BOVIN K04931  KCNS1; potassium voltage-gated channel delayed-rectifier subfamily S member 1</t>
  </si>
  <si>
    <t xml:space="preserve">      tr|F1MPV7|F1MPV7_BOVIN K04932  KCNS2; potassium voltage-gated channel delayed-rectifier subfamily S member 2</t>
  </si>
  <si>
    <t xml:space="preserve">    K+ channel, KCNM, KCa1.x</t>
  </si>
  <si>
    <t xml:space="preserve">      sp|Q28204-2|KCMA1_BOVIN K04936  KCNMA1; potassium large conductance calcium-activated channel subfamily M alpha member 1</t>
  </si>
  <si>
    <t xml:space="preserve">      tr|C6KH61|C6KH61_BOVIN K05274  KCNMA3, KCNU1; potassium large conductance calcium-activated channel subfamily M alpha member 3</t>
  </si>
  <si>
    <t xml:space="preserve">    K+ channel, KCNN, KCa2-3.x (Small conductance)</t>
  </si>
  <si>
    <t xml:space="preserve">      tr|E1BGY2|E1BGY2_BOVIN K04942  KCNN1; potassium intermediate/small conductance calcium-activated channel subfamily N member 1</t>
  </si>
  <si>
    <t xml:space="preserve">      tr|E1BHB0|E1BHB0_BOVIN K04944  KCNN3; potassium intermediate/small conductance calcium-activated channel subfamily N member 3</t>
  </si>
  <si>
    <t xml:space="preserve">    K+ channel, KCNT, KCa4.x</t>
  </si>
  <si>
    <t xml:space="preserve">      tr|F1MUE0|F1MUE0_BOVIN K04946  KCNT1; potassium channel subfamily T member 1</t>
  </si>
  <si>
    <t xml:space="preserve">      tr|F1N4T0|F1N4T0_BOVIN K04947  KCNT2; potassium channel subfamily T member 2</t>
  </si>
  <si>
    <t xml:space="preserve">  Related to voltage-gated cation channels</t>
  </si>
  <si>
    <t xml:space="preserve">    Inward rectifier channel (Kir)</t>
  </si>
  <si>
    <t xml:space="preserve">      tr|F1MBH5|F1MBH5_BOVIN K04995  KCNJ1; potassium inwardly-rectifying channel subfamily J member 1</t>
  </si>
  <si>
    <t xml:space="preserve">      sp|E1BNE9|KCNJ3_BOVIN K04997  KCNJ3; potassium inwardly-rectifying channel subfamily J member 3</t>
  </si>
  <si>
    <t xml:space="preserve">      tr|M0QSH3|M0QSH3_9CETA K05001  KCNJ8; potassium inwardly-rectifying channel subfamily J member 8</t>
  </si>
  <si>
    <t xml:space="preserve">      tr|E1BNF2|E1BNF2_BOVIN K05002  KCNJ9; potassium inwardly-rectifying channel subfamily J member 9</t>
  </si>
  <si>
    <t xml:space="preserve">      sp|Q4TZY1|KCJ12_BOVIN K05005  KCNJ12; potassium inwardly-rectifying channel subfamily J member 12</t>
  </si>
  <si>
    <t xml:space="preserve">      tr|A5PJL2|A5PJL2_BOVIN K05008  KCNJ15; potassium inwardly-rectifying channel subfamily J member 15</t>
  </si>
  <si>
    <t xml:space="preserve">    Cyclic nucleotide-gated channel (CNG)</t>
  </si>
  <si>
    <t xml:space="preserve">      sp|Q03041|CNGA2_BOVIN K04949  CNGA2; cyclic nucleotide gated channel alpha 2</t>
  </si>
  <si>
    <t xml:space="preserve">      sp|Q29441|CNGA3_BOVIN K04950  CNGA3; cyclic nucleotide gated channel alpha 3</t>
  </si>
  <si>
    <t xml:space="preserve">      tr|F1MM42|F1MM42_BOVIN K04951  CNGA4; cyclic nucleotide gated channel alpha 4</t>
  </si>
  <si>
    <t xml:space="preserve">      sp|Q28181|CNGB1_BOVIN K04952  CNGB1; cyclic nucleotide gated channel beta 1</t>
  </si>
  <si>
    <t xml:space="preserve">    Brain cyclic nucleotide-gated channel (HCN)</t>
  </si>
  <si>
    <t xml:space="preserve">      tr|E1BM97|E1BM97_BOVIN K04954  HCN1; hyperpolarization activated cyclic nucleotide-gated potassium channel 1</t>
  </si>
  <si>
    <t xml:space="preserve">      tr|F1MW86|F1MW86_BOVIN K04955  HCN2; hyperpolarization activated cyclic nucleotide-gated potassium channel 2</t>
  </si>
  <si>
    <t xml:space="preserve">      tr|E1BL87|E1BL87_BOVIN K04956  HCN3; hyperpolarization activated cyclic nucleotide-gated potassium channel 3</t>
  </si>
  <si>
    <t xml:space="preserve">      tr|E1BIS4|E1BIS4_BOVIN K04957  HCN4; hyperpolarization activated cyclic nucleotide-gated potassium channel 4</t>
  </si>
  <si>
    <t xml:space="preserve">    Transient receptor potential family, TRPC (Classical)</t>
  </si>
  <si>
    <t xml:space="preserve">      sp|O18784-2|TRPC1_BOVIN K04964  TRPC1; transient receptor potential cation channel subfamily C member 1</t>
  </si>
  <si>
    <t xml:space="preserve">      tr|E1BMQ7|E1BMQ7_BOVIN K04965  TRPC2; transient receptor potential cation channel subfamily C member 2</t>
  </si>
  <si>
    <t xml:space="preserve">      tr|A7VJS4|A7VJS4_BOVIN K04966  TRPC3; transient receptor potential cation channel subfamily C member 3</t>
  </si>
  <si>
    <t xml:space="preserve">      sp|P79100|TRPC4_BOVIN K04967  TRPC4; transient receptor potential cation channel subfamily C member 4</t>
  </si>
  <si>
    <t xml:space="preserve">      tr|F1N3B2|F1N3B2_BOVIN K04970  TRPC7; transient receptor potential cation channel subfamily C member 7</t>
  </si>
  <si>
    <t xml:space="preserve">    Transient receptor potential family, TRPV (Vanilloid)</t>
  </si>
  <si>
    <t xml:space="preserve">      tr|E1BGM0|E1BGM0_BOVIN K05222  TRPV1; transient receptor potential cation channel subfamily V member 1</t>
  </si>
  <si>
    <t xml:space="preserve">      tr|Q5EA32|Q5EA32_BOVIN K04971  TRPV2; transient receptor potential cation channel subfamily V member 2</t>
  </si>
  <si>
    <t xml:space="preserve">      tr|E1BNI9|E1BNI9_BOVIN K04972  TRPV3; transient receptor potential cation channel subfamily V member 3</t>
  </si>
  <si>
    <t xml:space="preserve">      tr|E1BCP0|E1BCP0_BOVIN K04973  TRPV4; transient receptor potential cation channel subfamily V member 4</t>
  </si>
  <si>
    <t xml:space="preserve">      tr|E1B6Y9|E1B6Y9_BOVIN K04974  TRPV5; transient receptor potential cation channel subfamily V member 5</t>
  </si>
  <si>
    <t xml:space="preserve">      tr|E1BAN3|E1BAN3_BOVIN K04975  TRPV6; transient receptor potential cation channel subfamily V member 6</t>
  </si>
  <si>
    <t xml:space="preserve">    Transient receptor potential family, TRPM (Melastatin/Long TRP)</t>
  </si>
  <si>
    <t xml:space="preserve">      tr|F1MPU3|F1MPU3_BOVIN K04976  TRPM1; transient receptor potential cation channel subfamily M member 1</t>
  </si>
  <si>
    <r>
      <t xml:space="preserve">      tr|E1BFK7|E1BFK7_BOVIN </t>
    </r>
    <r>
      <rPr>
        <sz val="10"/>
        <color rgb="FFFF0000"/>
        <rFont val="Arial Unicode MS"/>
        <family val="2"/>
      </rPr>
      <t>K04977</t>
    </r>
    <r>
      <rPr>
        <sz val="10"/>
        <color theme="1"/>
        <rFont val="Arial Unicode MS"/>
        <family val="2"/>
      </rPr>
      <t xml:space="preserve">  TRPM2; transient receptor potential cation channel subfamily M member 2 [EC:3.6.1.13]</t>
    </r>
  </si>
  <si>
    <t xml:space="preserve">      tr|F1MQI6|F1MQI6_BOVIN K04978  TRPM3; transient receptor potential cation channel subfamily M member 3</t>
  </si>
  <si>
    <t xml:space="preserve">      tr|E1BNX9|E1BNX9_BOVIN K04979  TRPM4; transient receptor potential cation channel subfamily M member 4</t>
  </si>
  <si>
    <r>
      <t xml:space="preserve">      tr|F1MWK1|F1MWK1_BOVIN </t>
    </r>
    <r>
      <rPr>
        <sz val="10"/>
        <color rgb="FFFF0000"/>
        <rFont val="Arial Unicode MS"/>
        <family val="2"/>
      </rPr>
      <t>K04981</t>
    </r>
    <r>
      <rPr>
        <sz val="10"/>
        <color theme="1"/>
        <rFont val="Arial Unicode MS"/>
        <family val="2"/>
      </rPr>
      <t xml:space="preserve">  TRPM6, CHAK2; transient receptor potential cation channel subfamily M member 6 [EC:2.7.11.1]</t>
    </r>
  </si>
  <si>
    <r>
      <t xml:space="preserve">      tr|F1MPF0|F1MPF0_BOVIN </t>
    </r>
    <r>
      <rPr>
        <sz val="10"/>
        <color rgb="FFFF0000"/>
        <rFont val="Arial Unicode MS"/>
        <family val="2"/>
      </rPr>
      <t>K04982</t>
    </r>
    <r>
      <rPr>
        <sz val="10"/>
        <color theme="1"/>
        <rFont val="Arial Unicode MS"/>
        <family val="2"/>
      </rPr>
      <t xml:space="preserve">  TRPM7, CHAK1; transient receptor potential cation channel subfamily M member 7 [EC:2.7.11.1]</t>
    </r>
  </si>
  <si>
    <t xml:space="preserve">      tr|E1BPC8|E1BPC8_BOVIN K04983  TRPM8; transient receptor potential cation channel subfamily M member 8</t>
  </si>
  <si>
    <t xml:space="preserve">    Transient receptor potential family, TRPA (ANKTM1)</t>
  </si>
  <si>
    <t xml:space="preserve">      tr|G5E522|G5E522_BOVIN K04984  TRPA1, ANKTM1; transient receptor potential cation channel subfamily A member 1</t>
  </si>
  <si>
    <t xml:space="preserve">    Transient receptor potential family, TRPP (Polycystin)</t>
  </si>
  <si>
    <t xml:space="preserve">      tr|E1BC86|E1BC86_BOVIN K04985  PKD1; polycystin 1</t>
  </si>
  <si>
    <t xml:space="preserve">      tr|F1MLH0|F1MLH0_BOVIN K04988  PKD1L2; polycystin 1L2</t>
  </si>
  <si>
    <t xml:space="preserve">      tr|F1N3D1|F1N3D1_BOVIN K04989  PKD1L3; polycystin 1L3</t>
  </si>
  <si>
    <t xml:space="preserve">      sp|Q4GZT3|PKD2_BOVIN K04986  PKD2; polycystin 2</t>
  </si>
  <si>
    <t xml:space="preserve">      tr|F1N5R3|F1N5R3_BOVIN K04990  PKD2L1; polycystin 2L1</t>
  </si>
  <si>
    <t xml:space="preserve">    Transient receptor potential family, TRPML (Mucolipin)</t>
  </si>
  <si>
    <t xml:space="preserve">      tr|G3N2S2|G3N2S2_BOVIN K04993  MCOLN2; mucolipin 2</t>
  </si>
  <si>
    <t xml:space="preserve">    CatSper and two-pore channel</t>
  </si>
  <si>
    <t xml:space="preserve">      tr|F1MLI0|F1MLI0_BOVIN K16892  CATSPER4; cation channel sperm-associated protein 4</t>
  </si>
  <si>
    <t xml:space="preserve">      tr|E1B9V5|E1B9V5_BOVIN K16893  CATSPERB; cation channel sperm-associated protein subunit beta</t>
  </si>
  <si>
    <t xml:space="preserve">      sp|E1B9E5|CTSRD_BOVIN K16895  CATSPERD; cation channel sperm-associated protein subunit delta</t>
  </si>
  <si>
    <t xml:space="preserve">      tr|F1MSJ0|F1MSJ0_BOVIN K16896  TPCN1; two pore calcium channel protein 1</t>
  </si>
  <si>
    <t xml:space="preserve">    Sodium leak channel, non-selective</t>
  </si>
  <si>
    <t xml:space="preserve">      tr|E1BK43|E1BK43_BOVIN K21863  NALCN; sodium leak channel non-selective protein</t>
  </si>
  <si>
    <t xml:space="preserve">  Chloride channels</t>
  </si>
  <si>
    <t xml:space="preserve">    CLCN chloride channel</t>
  </si>
  <si>
    <t xml:space="preserve">      tr|E1BLQ0|E1BLQ0_BOVIN K05010  CLCN1; chloride channel 1, skeletal muscle</t>
  </si>
  <si>
    <t xml:space="preserve">      tr|F1N0K8|F1N0K8_BOVIN K05011  CLCN2; chloride channel 2</t>
  </si>
  <si>
    <t xml:space="preserve">      tr|E1BK15|E1BK15_BOVIN K05015  CLCN6; chloride channel 6</t>
  </si>
  <si>
    <t xml:space="preserve">      sp|Q4PKH3|CLCN7_BOVIN K05016  CLCN7; chloride channel 7</t>
  </si>
  <si>
    <t xml:space="preserve">    Chloride intracellular channel</t>
  </si>
  <si>
    <t xml:space="preserve">      tr|A2VE46|A2VE46_BOVIN K05022  CLIC2; chloride intracellular channel protein 2</t>
  </si>
  <si>
    <t xml:space="preserve">      tr|E1BAI4|E1BAI4_BOVIN K05026  CLIC6; chloride intracellular channel protein 6</t>
  </si>
  <si>
    <t xml:space="preserve">    Calcium activated chloride channel</t>
  </si>
  <si>
    <t xml:space="preserve">      tr|F1MGZ5|F1MGZ5_BOVIN K05027  CLCA1; calcium-activated chloride channel regulator 1</t>
  </si>
  <si>
    <t xml:space="preserve">      tr|F1MY38|F1MY38_BOVIN K05030  CLCA3_4; calcium-activated chloride channel regulator 3/4</t>
  </si>
  <si>
    <t xml:space="preserve">      sp|P54281|CLCA1_BOVIN K05030  CLCA3_4; calcium-activated chloride channel regulator 3/4</t>
  </si>
  <si>
    <t xml:space="preserve">      tr|E1BGK6|E1BGK6_BOVIN K19496  ANO1, DOG1, TMEM16A; anoctamin-1</t>
  </si>
  <si>
    <t xml:space="preserve">      tr|F1N0S4|F1N0S4_BOVIN K19497  ANO2, TMEM16B; anoctamin-2</t>
  </si>
  <si>
    <t xml:space="preserve">      tr|F1MHG6|F1MHG6_BOVIN K19498  ANO3, TMEM16C; anoctamin-3</t>
  </si>
  <si>
    <t xml:space="preserve">      sp|A6QLE6|ANO4_BOVIN K19499  ANO4, TMEM16D; anoctamin-4</t>
  </si>
  <si>
    <t xml:space="preserve">      tr|F1MPC2|F1MPC2_BOVIN K19480  ANO5, GDD1, TMEM16E; anoctamin-5</t>
  </si>
  <si>
    <t xml:space="preserve">      tr|E1BJF8|E1BJF8_BOVIN K19502  ANO8, TMEM16H; anoctamin-8</t>
  </si>
  <si>
    <t xml:space="preserve">      tr|A7MBF4|A7MBF4_BOVIN K19327  ANO10, TMEM16K; anoctamin-10</t>
  </si>
  <si>
    <t>Ion channels (165)</t>
  </si>
  <si>
    <t>Heterotrimeric G-proteins</t>
  </si>
  <si>
    <t xml:space="preserve">    Alpha Subunits</t>
  </si>
  <si>
    <t xml:space="preserve">      Alpha type 1 (Gi/o) [OT]</t>
  </si>
  <si>
    <t xml:space="preserve">        tr|L8IT58|L8IT58_9CETA K04630  GNAI; guanine nucleotide-binding protein G(i) subunit alpha</t>
  </si>
  <si>
    <t xml:space="preserve">        tr|G3N0K2|G3N0K2_BOVIN K04535  GNAZ; guanine nucleotide-binding protein G(z) subunit alpha</t>
  </si>
  <si>
    <t xml:space="preserve">      Alpha type 2 (Gs)</t>
  </si>
  <si>
    <t xml:space="preserve">        sp|P04896-2|GNAS2_BOVIN K04632  GNAS; guanine nucleotide-binding protein G(s) subunit alpha</t>
  </si>
  <si>
    <t xml:space="preserve">        tr|A6QPN4|A6QPN4_BOVIN K04633  GNAL; guanine nucleotide-binding protein G(olf) subunit alpha</t>
  </si>
  <si>
    <t xml:space="preserve">      Alpha type 3 (Gq/11) [OT]</t>
  </si>
  <si>
    <t xml:space="preserve">        tr|E1BA29|E1BA29_BOVIN K04634  GNAQ; guanine nucleotide-binding protein G(q) subunit alpha</t>
  </si>
  <si>
    <t xml:space="preserve">        sp|P38409|GNA11_BOVIN K04635  GNA11; guanine nucleotide-binding protein subunit alpha-11</t>
  </si>
  <si>
    <t xml:space="preserve">      Alpha type 4 (G12/13)</t>
  </si>
  <si>
    <t xml:space="preserve">        tr|E1BIL1|E1BIL1_BOVIN K04346  GNA12; guanine nucleotide-binding protein subunit alpha-12</t>
  </si>
  <si>
    <t xml:space="preserve">    Gamma Subunits</t>
  </si>
  <si>
    <t xml:space="preserve">      Gamma [OT]</t>
  </si>
  <si>
    <t xml:space="preserve">        sp|P02698|GBG1_BOVIN K04548  GNGT1; guanine nucleotide-binding protein G(T) subunit gamma-T1</t>
  </si>
  <si>
    <t xml:space="preserve">  Small (Monomeric) G-proteins</t>
  </si>
  <si>
    <t xml:space="preserve">    Ras Family</t>
  </si>
  <si>
    <t xml:space="preserve">      Ras [OT]</t>
  </si>
  <si>
    <t xml:space="preserve">        tr|G3MXH2|G3MXH2_BOVIN K02833  HRAS; GTPase HRas</t>
  </si>
  <si>
    <t xml:space="preserve">        sp|P01116-2|RASK_HUMAN K07827  KRAS, KRAS2; GTPase Kras</t>
  </si>
  <si>
    <t xml:space="preserve">        tr|A5PKL2|A5PKL2_BOVIN K07830  RRAS2, TC21; Ras-related protein R-Ras2</t>
  </si>
  <si>
    <t xml:space="preserve">        tr|A5D7L6|A5D7L6_BOVIN K07831  MRAS; Ras-related protein M-Ras</t>
  </si>
  <si>
    <t xml:space="preserve">      Di-Ras [OT]</t>
  </si>
  <si>
    <t xml:space="preserve">        tr|G5E6L2|G5E6L2_BOVIN K07840  DIRAS1; DIRAS family, GTP-binding Ras-like 1</t>
  </si>
  <si>
    <t xml:space="preserve">        tr|F1N2Q9|F1N2Q9_BOVIN K07841  DIRAS2; DIRAS family, GTP-binding Ras-like 2</t>
  </si>
  <si>
    <t xml:space="preserve">      RasD</t>
  </si>
  <si>
    <t xml:space="preserve">        tr|F1MLL3|F1MLL3_BOVIN K07843  RASD1; RAS, dexamethasone-induced Ras-related protein 1</t>
  </si>
  <si>
    <t xml:space="preserve">      Rad/Gem/Kir [OT]</t>
  </si>
  <si>
    <t xml:space="preserve">        tr|F1MMK7|F1MMK7_BOVIN K07845  RRAD, RAD1; Ras-related associated with diabetes</t>
  </si>
  <si>
    <t xml:space="preserve">        tr|A4IFA1|A4IFA1_BOVIN K07846  GEM; GTP binding protein overexpressed in skeletal muscle</t>
  </si>
  <si>
    <t xml:space="preserve">        tr|L8IZL3|L8IZL3_9CETA K07847  REM1; Rad and Gem related GTP binding protein 1</t>
  </si>
  <si>
    <t xml:space="preserve">      Nki-Ras</t>
  </si>
  <si>
    <t xml:space="preserve">        tr|L8IBS8|L8IBS8_9CETA K17197  NKIRAS; NF-kappa-B inhibitor-interacting Ras-like protein</t>
  </si>
  <si>
    <t xml:space="preserve">        tr|F1MM29|F1MM29_BOVIN K07852  RASL11A; Ras-like protein family member 11A</t>
  </si>
  <si>
    <t xml:space="preserve">    Rho Family</t>
  </si>
  <si>
    <t xml:space="preserve">      Rac/Cdc42 [OT]</t>
  </si>
  <si>
    <t xml:space="preserve">        tr|E1BLE9|E1BLE9_BOVIN K07863  RHOG; Ras homolog gene family, member G</t>
  </si>
  <si>
    <t xml:space="preserve">        sp|A5D7J5|RHOU_BOVIN K07865  RHOU, WRCH1; Ras homolog gene family, member U</t>
  </si>
  <si>
    <t xml:space="preserve">      RhoBTB</t>
  </si>
  <si>
    <t xml:space="preserve">        tr|A2VE09|A2VE09_BOVIN K07868  RHOBTB1_2; Rho-related BTB domain-containing protein 1/2</t>
  </si>
  <si>
    <t xml:space="preserve">        tr|A6QLP1|A6QLP1_BOVIN K07868  RHOBTB1_2; Rho-related BTB domain-containing protein 1/2</t>
  </si>
  <si>
    <t xml:space="preserve">        tr|F1N7C7|F1N7C7_BOVIN K07530  RHOD; Ras homolog gene family, member D</t>
  </si>
  <si>
    <t xml:space="preserve">    Rab Family</t>
  </si>
  <si>
    <t xml:space="preserve">      Rab1/35 [OT]</t>
  </si>
  <si>
    <t xml:space="preserve">        tr|A5D7E0|A5D7E0_BOVIN K07876  RAB35, RAB1C; Ras-related protein Rab-35</t>
  </si>
  <si>
    <t xml:space="preserve">      Rab2/4/14 [OT]</t>
  </si>
  <si>
    <t xml:space="preserve">        tr|F1MCK4|F1MCK4_BOVIN K07880  RAB4B; Ras-related protein Rab-4B</t>
  </si>
  <si>
    <t xml:space="preserve">      Rab3/27 [OT]</t>
  </si>
  <si>
    <t xml:space="preserve">        tr|E1BNX1|E1BNX1_BOVIN K07884  RAB3D; Ras-related protein Rab-3D</t>
  </si>
  <si>
    <t xml:space="preserve">      Rab5/17/22/31 [OT]</t>
  </si>
  <si>
    <t xml:space="preserve">        sp|Q0IIG7|RAB5A_BOVIN K07887  RAB5A; Ras-related protein Rab-5A</t>
  </si>
  <si>
    <t xml:space="preserve">      Rab7/9 [OT]</t>
  </si>
  <si>
    <t xml:space="preserve">        tr|F1MJQ1|F1MJQ1_BOVIN K07897  RAB7A; Ras-related protein Rab-7A</t>
  </si>
  <si>
    <t xml:space="preserve">      Rab8/10/13 [OT]</t>
  </si>
  <si>
    <t xml:space="preserve">        sp|A4FV54|RAB8A_BOVIN K07901  RAB8A, MEL; Ras-related protein Rab-8A</t>
  </si>
  <si>
    <t xml:space="preserve">        sp|Q2HJI8|RAB8B_BOVIN K07902  RAB8B; Ras-related protein Rab-8B</t>
  </si>
  <si>
    <t xml:space="preserve">      Rab11/25 [OT]</t>
  </si>
  <si>
    <t xml:space="preserve">        sp|Q58DW6|RAB25_BOVIN K07906  RAB25; Ras-related protein Rab-25</t>
  </si>
  <si>
    <t xml:space="preserve">      Rab12/18</t>
  </si>
  <si>
    <t xml:space="preserve">        tr|A6QPX8|A6QPX8_BOVIN K07907  RAB12; Ras-related protein Rab-12</t>
  </si>
  <si>
    <t xml:space="preserve">        sp|Q0IIG8|RAB18_BOVIN K07910  RAB18; Ras-related protein Rab-18</t>
  </si>
  <si>
    <t xml:space="preserve">      Rab15</t>
  </si>
  <si>
    <t xml:space="preserve">        sp|Q1RMR4|RAB15_BOVIN K07908  RAB15; Ras-related protein Rab-15</t>
  </si>
  <si>
    <t xml:space="preserve">      Rab20/21/24 [OT]</t>
  </si>
  <si>
    <t xml:space="preserve">        tr|E1BLM1|E1BLM1_BOVIN K07911  RAB20; Ras-related protein Rab-20</t>
  </si>
  <si>
    <t xml:space="preserve">        sp|Q17R06|RAB21_BOVIN K07890  RAB21; Ras-related protein Rab-21</t>
  </si>
  <si>
    <t xml:space="preserve">      Rab26/37</t>
  </si>
  <si>
    <t xml:space="preserve">        sp|Q29RR0|RAB26_BOVIN K07913  RAB26; Ras-related protein Rab-26</t>
  </si>
  <si>
    <t xml:space="preserve">      Rab28</t>
  </si>
  <si>
    <t xml:space="preserve">        sp|Q3SWY9|RAB28_BOVIN K07915  RAB28; Ras-related protein Rab-28</t>
  </si>
  <si>
    <t xml:space="preserve">      Rab33</t>
  </si>
  <si>
    <t xml:space="preserve">        tr|E1BJA0|E1BJA0_BOVIN K07919  RAB33A; Ras-related protein Rab-33A</t>
  </si>
  <si>
    <t xml:space="preserve">      Rab34/36</t>
  </si>
  <si>
    <t xml:space="preserve">        tr|Q9XS71|Q9XS71_BOVIN K07921  RAB34; Ras-related protein Rab-34</t>
  </si>
  <si>
    <t xml:space="preserve">      Rab39/42 [OT]</t>
  </si>
  <si>
    <t xml:space="preserve">        sp|Q17QU4|RB39B_BOVIN K07925  RAB39B; Ras-related protein Rab-39B</t>
  </si>
  <si>
    <t xml:space="preserve">      Rab40</t>
  </si>
  <si>
    <t xml:space="preserve">        tr|A6QQY0|A6QQY0_BOVIN K07928  RAB40; Ras-related protein Rab-40</t>
  </si>
  <si>
    <t xml:space="preserve">      Rab45</t>
  </si>
  <si>
    <t xml:space="preserve">        tr|G5E5Y9|G5E5Y9_BOVIN K17199  RASEF, RAB45; Ras and EF-hand domain-containing protein</t>
  </si>
  <si>
    <t xml:space="preserve">        tr|G3X7C2|G3X7C2_BOVIN K17199  RASEF, RAB45; Ras and EF-hand domain-containing protein</t>
  </si>
  <si>
    <t xml:space="preserve">    Arf/Sar Family</t>
  </si>
  <si>
    <t xml:space="preserve">      Arf [OT]</t>
  </si>
  <si>
    <t xml:space="preserve">        sp|Q5E9I6|ARF3_BOVIN K07938  ARF3; ADP-ribosylation factor 3</t>
  </si>
  <si>
    <t xml:space="preserve">        sp|Q3SZF2|ARF4_BOVIN K07939  ARF4; ADP-ribosylation factor 4</t>
  </si>
  <si>
    <t xml:space="preserve">        tr|G3N3N1|G3N3N1_BOVIN K07941  ARF6; ADP-ribosylation factor 6</t>
  </si>
  <si>
    <t xml:space="preserve">      Arl2/Arl3</t>
  </si>
  <si>
    <t xml:space="preserve">        sp|Q2TA37|ARL2_BOVIN K07943  ARL2; ADP-ribosylation factor-like protein 2</t>
  </si>
  <si>
    <t xml:space="preserve">      Arl4/Arl7</t>
  </si>
  <si>
    <t xml:space="preserve">        sp|Q0VC18|ARL4D_BOVIN K07945  ARL4; ADP-ribosylation factor-like protein 4</t>
  </si>
  <si>
    <t xml:space="preserve">        tr|L8IU17|L8IU17_9CETA K07958  ARL10; ADP-ribosylation factor-like protein 10</t>
  </si>
  <si>
    <r>
      <t xml:space="preserve">        tr|F2Z4H6|F2Z4H6_BOVIN </t>
    </r>
    <r>
      <rPr>
        <sz val="10"/>
        <color rgb="FFFF0000"/>
        <rFont val="Arial Unicode MS"/>
        <family val="2"/>
      </rPr>
      <t>K07963</t>
    </r>
    <r>
      <rPr>
        <sz val="10"/>
        <color theme="1"/>
        <rFont val="Arial Unicode MS"/>
        <family val="2"/>
      </rPr>
      <t xml:space="preserve">  TRIM23, ARFD1; tripartite motif-containing protein 23 [EC:2.3.2.27]</t>
    </r>
  </si>
  <si>
    <t xml:space="preserve">    Unclassified</t>
  </si>
  <si>
    <t xml:space="preserve">      sp|Q5E9J4-2|IFT22_BOVIN K07935  IFT22, RABL5; intraflagellar transport protein 22</t>
  </si>
  <si>
    <t>Class I cytokines (hematopoietin family)</t>
  </si>
  <si>
    <t xml:space="preserve">    IL-2 receptor family</t>
  </si>
  <si>
    <t xml:space="preserve">      sp|Q76LU5|IL21_BOVIN K05434  IL21; interleukin 21</t>
  </si>
  <si>
    <t xml:space="preserve">    IL-6 receptor family</t>
  </si>
  <si>
    <t xml:space="preserve">      sp|P53346|ONCM_BOVIN K05418  OSM; oncostatin M</t>
  </si>
  <si>
    <t xml:space="preserve">    Single chain family</t>
  </si>
  <si>
    <t xml:space="preserve">      sp|P09611|CSH1_BOVIN K05439  PRL; prolactin</t>
  </si>
  <si>
    <t xml:space="preserve">      tr|F1MB76|F1MB76_BOVIN K05439  PRL; prolactin</t>
  </si>
  <si>
    <t xml:space="preserve">  Class II cytokines (interferon/IL-10 family)</t>
  </si>
  <si>
    <t xml:space="preserve">    Type I interferons</t>
  </si>
  <si>
    <t xml:space="preserve">      tr|Q52NK2|Q52NK2_BOVIN K05440  IFNW; interferon omega</t>
  </si>
  <si>
    <t xml:space="preserve">      tr|G3MZ20|G3MZ20_BOVIN K05440  IFNW; interferon omega</t>
  </si>
  <si>
    <t xml:space="preserve">      tr|E1B8L4|E1B8L4_BOVIN K05440  IFNW; interferon omega</t>
  </si>
  <si>
    <t xml:space="preserve">      tr|E1BMT4|E1BMT4_BOVIN K05440  IFNW; interferon omega</t>
  </si>
  <si>
    <t xml:space="preserve">      tr|F1MK67|F1MK67_BOVIN K05442  IFNE; interferon epsilon</t>
  </si>
  <si>
    <t xml:space="preserve">    Type II interferons</t>
  </si>
  <si>
    <t xml:space="preserve">    Type III interferons</t>
  </si>
  <si>
    <t xml:space="preserve">      tr|G3N0M3|G3N0M3_BOVIN K05447  IL28_29, IFNL; interleukin 28/29 (interferon lambda)</t>
  </si>
  <si>
    <t xml:space="preserve">  PDGF family</t>
  </si>
  <si>
    <t xml:space="preserve">    Cysteine-knot growth factors</t>
  </si>
  <si>
    <t xml:space="preserve">      Subclass I</t>
  </si>
  <si>
    <t xml:space="preserve">        tr|F1N5F6|F1N5F6_BOVIN K05448  VEGFA; vascular endothelial growth factor A</t>
  </si>
  <si>
    <t xml:space="preserve">        sp|Q2KJ15|PDGFA_BOVIN K04359  PDGFA; platelet-derived growth factor subunit A</t>
  </si>
  <si>
    <t xml:space="preserve">        tr|B1H0W5|B1H0W5_BOVIN K17386  PDGFB; platelet-derived growth factor subunit B</t>
  </si>
  <si>
    <t xml:space="preserve">        tr|A4IFC0|A4IFC0_BOVIN K05450  PDGFC_D; platelet derived growth factor C/D</t>
  </si>
  <si>
    <t xml:space="preserve">      Subclass II</t>
  </si>
  <si>
    <t xml:space="preserve">        sp|Q08DT3|NTF3_BOVIN K04356  NTF3; neurotrophin 3</t>
  </si>
  <si>
    <t xml:space="preserve">        tr|G3MYR8|G3MYR8_BOVIN K12457  NTF4; neurotrophin 4</t>
  </si>
  <si>
    <t xml:space="preserve">    4-Helix bundle growth factors</t>
  </si>
  <si>
    <t xml:space="preserve">      tr|A2VE24|A2VE24_BOVIN K05454  FLT3LG; fms-related tyrosine kinase 3 ligand</t>
  </si>
  <si>
    <t xml:space="preserve">    Beta-trefoil growth factors</t>
  </si>
  <si>
    <t xml:space="preserve">    Other growth factors</t>
  </si>
  <si>
    <t xml:space="preserve">      tr|G3N0G5|G3N0G5_BOVIN K05456  NRG2; neuregulin 2</t>
  </si>
  <si>
    <t xml:space="preserve">      tr|F1MS28|F1MS28_BOVIN K05457  NRG3; neuregulin 3</t>
  </si>
  <si>
    <t xml:space="preserve">      sp|P07455|IGF1_BOVIN K05459  IGF1; insulin-like growth factor 1</t>
  </si>
  <si>
    <t xml:space="preserve">      tr|Q866N1|Q866N1_BOVIN K04357  EGF; epidermal growth factor</t>
  </si>
  <si>
    <t xml:space="preserve">      tr|Q866M9|Q866M9_BOVIN K04357  EGF; epidermal growth factor</t>
  </si>
  <si>
    <t xml:space="preserve">      sp|Q28132|SCF_BOVIN K05461  KITLG; KIT ligand</t>
  </si>
  <si>
    <t xml:space="preserve">      sp|O18920|ANGP1_BOVIN K05465  ANGPT1; angiopoietin 1</t>
  </si>
  <si>
    <t xml:space="preserve">      tr|B2Z4B2|B2Z4B2_BOVIN K05467  ANGPT4; angiopoietin 4</t>
  </si>
  <si>
    <t xml:space="preserve">  TNF family</t>
  </si>
  <si>
    <t xml:space="preserve">    tr|E1BE56|E1BE56_BOVIN K04721  TNFSF10, TRAIL, CD253; tumor necrosis factor ligand superfamily member 10</t>
  </si>
  <si>
    <t xml:space="preserve">    tr|E1BIP0|E1BIP0_BOVIN K05473  TNFSF11, RANKL, CD254; tumor necrosis factor ligand superfamily member 11</t>
  </si>
  <si>
    <t xml:space="preserve">    tr|F1AGC7|F1AGC7_BOVIN K05474  TNFSF12, TWEAK; tumor necrosis factor ligand superfamily member 12</t>
  </si>
  <si>
    <t xml:space="preserve">  IL-1 family</t>
  </si>
  <si>
    <t xml:space="preserve">    sp|P08831|IL1A_BOVIN K04383  IL1A; interleukin 1 alpha</t>
  </si>
  <si>
    <t xml:space="preserve">    sp|P09428|IL1B_BOVIN K04519  IL1B; interleukin 1 beta</t>
  </si>
  <si>
    <t xml:space="preserve">    sp|Q9TU73|IL18_BOVIN K05482  IL18, IL1F4; interleukin 18</t>
  </si>
  <si>
    <t xml:space="preserve">    tr|E1BLE5|E1BLE5_BOVIN K05485  IL1F7; interleukin 1 family, member 7 (zeta)</t>
  </si>
  <si>
    <t xml:space="preserve">  IL-17 family</t>
  </si>
  <si>
    <t xml:space="preserve">    tr|E1BD45|E1BD45_BOVIN K05492  IL17D, IL27; interleukin 17D</t>
  </si>
  <si>
    <t xml:space="preserve">  TGF-beta family</t>
  </si>
  <si>
    <t xml:space="preserve">    BMP2 subfamily</t>
  </si>
  <si>
    <t xml:space="preserve">    BMP5 subfamily</t>
  </si>
  <si>
    <t xml:space="preserve">      tr|E1BGS3|E1BGS3_BOVIN K04663  BMP5; bone morphogenetic protein 5</t>
  </si>
  <si>
    <t xml:space="preserve">      tr|G3MXA3|G3MXA3_BOVIN K16622  BMP8; bone morphogenetic protein 8</t>
  </si>
  <si>
    <t xml:space="preserve">    GDF5 subfamily</t>
  </si>
  <si>
    <t xml:space="preserve">      tr|F1MT44|F1MT44_BOVIN K04664  GDF5; growth differentiation factor 5</t>
  </si>
  <si>
    <t xml:space="preserve">      sp|P55106|GDF6_BOVIN K20012  GDF6; growth differentiation factor 6</t>
  </si>
  <si>
    <t xml:space="preserve">      tr|F6QT88|F6QT88_BOVIN K20013  GDF7; growth differentiation factor 7</t>
  </si>
  <si>
    <t xml:space="preserve">    Vg1 subfamily</t>
  </si>
  <si>
    <t xml:space="preserve">      tr|F1MKJ7|F1MKJ7_BOVIN K05495  GDF1_3; growth differentiation factor 1/3</t>
  </si>
  <si>
    <t xml:space="preserve">      tr|E1BEK6|E1BEK6_BOVIN K05495  GDF1_3; growth differentiation factor 1/3</t>
  </si>
  <si>
    <t xml:space="preserve">    BMP3 subfamily</t>
  </si>
  <si>
    <t xml:space="preserve">      sp|Q08DX6|GDF10_BOVIN K05496  BMP3_3B; bone morphogenetic protein 3/3B</t>
  </si>
  <si>
    <t xml:space="preserve">    Intermediate members</t>
  </si>
  <si>
    <t xml:space="preserve">      sp|O18836|GDF8_BOVIN K05497  GDF8_11; growth differentiation factor 8/11</t>
  </si>
  <si>
    <t xml:space="preserve">      tr|F1MXM6|F1MXM6_BOVIN K05497  GDF8_11; growth differentiation factor 8/11</t>
  </si>
  <si>
    <t xml:space="preserve">      sp|Q9GK68|GDF9_BOVIN K05498  GDF9_9B; growth differentiation factor 9/9B</t>
  </si>
  <si>
    <t xml:space="preserve">    Activin subfamily</t>
  </si>
  <si>
    <t xml:space="preserve">      sp|P42917|INHBB_BOVIN K04667  INHB; inhibin, beta</t>
  </si>
  <si>
    <t xml:space="preserve">    TGF-beta subfamily</t>
  </si>
  <si>
    <t xml:space="preserve">    Distant members</t>
  </si>
  <si>
    <t xml:space="preserve">      sp|P03972|MIS_BOVIN K04665  AMH; anti-mullerian hormone</t>
  </si>
  <si>
    <r>
      <t xml:space="preserve">      tr|E1BEV7|E1BEV7_BOVIN </t>
    </r>
    <r>
      <rPr>
        <sz val="10"/>
        <color rgb="FFFF0000"/>
        <rFont val="Arial Unicode MS"/>
        <family val="2"/>
      </rPr>
      <t>K05502</t>
    </r>
    <r>
      <rPr>
        <sz val="10"/>
        <color theme="1"/>
        <rFont val="Arial Unicode MS"/>
        <family val="2"/>
      </rPr>
      <t xml:space="preserve">  BMP1, TLD; bone morphogenetic protein 1 [EC:3.4.24.19]</t>
    </r>
  </si>
  <si>
    <t xml:space="preserve">      tr|E1BBN3|E1BBN3_BOVIN K05503  BMP9_10; bone morphogenetic protein 9/10</t>
  </si>
  <si>
    <t xml:space="preserve">  Chemokines</t>
  </si>
  <si>
    <t xml:space="preserve">    CC chemokine family</t>
  </si>
  <si>
    <t xml:space="preserve">      tr|E1BAG6|E1BAG6_BOVIN K05514  CCL1; C-C motif chemokine 1</t>
  </si>
  <si>
    <t xml:space="preserve">      tr|F1MIF0|F1MIF0_BOVIN K21083  CCL17; C-C motif chemokine 17</t>
  </si>
  <si>
    <t xml:space="preserve">      sp|Q8SQB1|CCL20_BOVIN K14625  CCL20; C-C motif chemokine 20</t>
  </si>
  <si>
    <t xml:space="preserve">      tr|F1N4S8|F1N4S8_BOVIN K16062  CCL21, SLC; C-C motif chemokine 21</t>
  </si>
  <si>
    <t xml:space="preserve">      tr|Q148L4|Q148L4_BOVIN K13072  CCL25; C-C motif chemokine 25</t>
  </si>
  <si>
    <t xml:space="preserve">    CXC chemokine family</t>
  </si>
  <si>
    <t xml:space="preserve">      tr|G3N095|G3N095_BOVIN K05505  CXCL1_2_3, GRO; C-X-C motif chemokine 1/2/3</t>
  </si>
  <si>
    <t xml:space="preserve">      tr|L8ICK9|L8ICK9_9CETA K10032  CXCL13; C-X-C motif chemokine 13</t>
  </si>
  <si>
    <t xml:space="preserve">        tr|A6QQS9|A6QQS9_BOVIN K17987  NBR1; next to BRCA1 gene 1 protein</t>
  </si>
  <si>
    <t xml:space="preserve">        tr|A7MB94|A7MB94_BOVIN K10435  MAP1LC; microtubule-associated protein 1 light chain</t>
  </si>
  <si>
    <r>
      <t xml:space="preserve">        tr|F1MBG5|F1MBG5_BOVIN </t>
    </r>
    <r>
      <rPr>
        <sz val="10"/>
        <color rgb="FFFF0000"/>
        <rFont val="Arial Unicode MS"/>
        <family val="2"/>
      </rPr>
      <t>K07198</t>
    </r>
    <r>
      <rPr>
        <sz val="10"/>
        <color theme="1"/>
        <rFont val="Arial Unicode MS"/>
        <family val="2"/>
      </rPr>
      <t xml:space="preserve">  PRKAA, AMPK; 5'-AMP-activated protein kinase, catalytic alpha subunit [EC:2.7.11.11]</t>
    </r>
  </si>
  <si>
    <t xml:space="preserve">      Other mitophagy factors</t>
  </si>
  <si>
    <r>
      <t xml:space="preserve">        tr|F1N3W8|F1N3W8_BOVIN </t>
    </r>
    <r>
      <rPr>
        <sz val="10"/>
        <color rgb="FFFF0000"/>
        <rFont val="Arial Unicode MS"/>
        <family val="2"/>
      </rPr>
      <t>K04678</t>
    </r>
    <r>
      <rPr>
        <sz val="10"/>
        <color theme="1"/>
        <rFont val="Arial Unicode MS"/>
        <family val="2"/>
      </rPr>
      <t xml:space="preserve">  SMURF; E3 ubiquitin ligase SMURF1/2 [EC:2.3.2.26]</t>
    </r>
  </si>
  <si>
    <r>
      <t xml:space="preserve">        tr|F1MLS5|F1MLS5_BOVIN </t>
    </r>
    <r>
      <rPr>
        <sz val="10"/>
        <color rgb="FFFF0000"/>
        <rFont val="Arial Unicode MS"/>
        <family val="2"/>
      </rPr>
      <t>K04678</t>
    </r>
    <r>
      <rPr>
        <sz val="10"/>
        <color theme="1"/>
        <rFont val="Arial Unicode MS"/>
        <family val="2"/>
      </rPr>
      <t xml:space="preserve">  SMURF; E3 ubiquitin ligase SMURF1/2 [EC:2.3.2.26]</t>
    </r>
  </si>
  <si>
    <t xml:space="preserve">        tr|Q58D03|Q58D03_BOVIN K09554  CDC37; cell division cycle protein 37</t>
  </si>
  <si>
    <t xml:space="preserve">        tr|G3N2V5|G3N2V5_BOVIN K04079  HSP90A, htpG; molecular chaperone HtpG</t>
  </si>
  <si>
    <t xml:space="preserve">        tr|E1BH45|E1BH45_BOVIN K17589  RB1CC1; RB1-inducible coiled-coil protein 1</t>
  </si>
  <si>
    <r>
      <t xml:space="preserve">        tr|E1BH35|E1BH35_BOVIN </t>
    </r>
    <r>
      <rPr>
        <sz val="10"/>
        <color rgb="FFFF0000"/>
        <rFont val="Arial Unicode MS"/>
        <family val="2"/>
      </rPr>
      <t>K08269</t>
    </r>
    <r>
      <rPr>
        <sz val="10"/>
        <color theme="1"/>
        <rFont val="Arial Unicode MS"/>
        <family val="2"/>
      </rPr>
      <t xml:space="preserve">  ULK2, ATG1; serine/threonine-protein kinase ULK2 [EC:2.7.11.1]</t>
    </r>
  </si>
  <si>
    <r>
      <t xml:space="preserve">        tr|F1MFB2|F1MFB2_BOVIN </t>
    </r>
    <r>
      <rPr>
        <sz val="10"/>
        <color rgb="FFFF0000"/>
        <rFont val="Arial Unicode MS"/>
        <family val="2"/>
      </rPr>
      <t>K21357</t>
    </r>
    <r>
      <rPr>
        <sz val="10"/>
        <color theme="1"/>
        <rFont val="Arial Unicode MS"/>
        <family val="2"/>
      </rPr>
      <t xml:space="preserve">  ULK1; serine/threonine-protein kinase ULK1 [EC:2.7.11.1]</t>
    </r>
  </si>
  <si>
    <t xml:space="preserve">        sp|Q08DY8|ATG13_BOVIN K08331  ATG13; autophagy-related protein 13</t>
  </si>
  <si>
    <t xml:space="preserve">      Parkin-independent mechanism factors</t>
  </si>
  <si>
    <t xml:space="preserve">        sp|Q2KJE0|TAXB1_BOVIN K21347  TAX1BP1; Tax1-binding protein 1</t>
  </si>
  <si>
    <t xml:space="preserve">        tr|A7E3V0|A7E3V0_BOVIN K14381  SQSTM1; sequestosome 1</t>
  </si>
  <si>
    <r>
      <t xml:space="preserve">        sp|Q2KHV4|PARL_BOVIN </t>
    </r>
    <r>
      <rPr>
        <sz val="10"/>
        <color rgb="FFFF0000"/>
        <rFont val="Arial Unicode MS"/>
        <family val="2"/>
      </rPr>
      <t>K09650</t>
    </r>
    <r>
      <rPr>
        <sz val="10"/>
        <color theme="1"/>
        <rFont val="Arial Unicode MS"/>
        <family val="2"/>
      </rPr>
      <t xml:space="preserve">  PARL, PSARL, PCP1; rhomboid-like protein [EC:3.4.21.105]</t>
    </r>
  </si>
  <si>
    <r>
      <t xml:space="preserve">        tr|A5PJP5|A5PJP5_BOVIN </t>
    </r>
    <r>
      <rPr>
        <sz val="10"/>
        <color rgb="FFFF0000"/>
        <rFont val="Arial Unicode MS"/>
        <family val="2"/>
      </rPr>
      <t>K05688</t>
    </r>
    <r>
      <rPr>
        <sz val="10"/>
        <color theme="1"/>
        <rFont val="Arial Unicode MS"/>
        <family val="2"/>
      </rPr>
      <t xml:space="preserve">  PINK1; PTEN induced putative kinase 1 [EC:2.7.11.1]</t>
    </r>
  </si>
  <si>
    <r>
      <t xml:space="preserve">        tr|F1N658|F1N658_BOVIN </t>
    </r>
    <r>
      <rPr>
        <sz val="10"/>
        <color rgb="FFFF0000"/>
        <rFont val="Arial Unicode MS"/>
        <family val="2"/>
      </rPr>
      <t>K11981</t>
    </r>
    <r>
      <rPr>
        <sz val="10"/>
        <color theme="1"/>
        <rFont val="Arial Unicode MS"/>
        <family val="2"/>
      </rPr>
      <t xml:space="preserve">  RNF41, NRDP1; E3 ubiquitin-protein ligase NRDP1 [EC:2.3.2.27]</t>
    </r>
  </si>
  <si>
    <t xml:space="preserve">      Parkin-dependent mechanism factors</t>
  </si>
  <si>
    <t xml:space="preserve">        tr|E1BA85|E1BA85_BOVIN K20868  ATG16L2; autophagy-related protein 16-2</t>
  </si>
  <si>
    <t xml:space="preserve">        tr|E1BAQ5|E1BAQ5_BOVIN K17889  ATG14L, ATG14; beclin 1-associated autophagy-related key regulator</t>
  </si>
  <si>
    <t xml:space="preserve">        tr|F1MQ92|F1MQ92_BOVIN K17907  ATG9; autophagy-related protein 9</t>
  </si>
  <si>
    <t xml:space="preserve">        sp|Q3T904|ATG9A_BOVIN K17907  ATG9; autophagy-related protein 9</t>
  </si>
  <si>
    <t xml:space="preserve">        tr|A5PK87|A5PK87_BOVIN K08342  ATG4; cysteine protease ATG4 [EC:3.4.22.-]</t>
  </si>
  <si>
    <t xml:space="preserve">        tr|E1BH30|E1BH30_BOVIN K17906  ATG2; autophagy-related protein 2</t>
  </si>
  <si>
    <t xml:space="preserve">      Autophagy-related proteins</t>
  </si>
  <si>
    <t xml:space="preserve">    Mitophagy factors</t>
  </si>
  <si>
    <r>
      <t xml:space="preserve">        tr|F1MJ10|F1MJ10_BOVIN </t>
    </r>
    <r>
      <rPr>
        <sz val="10"/>
        <color rgb="FFFF0000"/>
        <rFont val="Arial Unicode MS"/>
        <family val="2"/>
      </rPr>
      <t>K10591</t>
    </r>
    <r>
      <rPr>
        <sz val="10"/>
        <color theme="1"/>
        <rFont val="Arial Unicode MS"/>
        <family val="2"/>
      </rPr>
      <t xml:space="preserve">  NEDD4, RSP5; E3 ubiquitin-protein ligase NEDD4 [EC:2.3.2.26]</t>
    </r>
  </si>
  <si>
    <t xml:space="preserve">        tr|A7E3V3|A7E3V3_BOVIN K17785  IMMT, FCJ1, MNOS2; mitofilin</t>
  </si>
  <si>
    <t xml:space="preserve">        tr|F1MNB7|F1MNB7_BOVIN K17887  SNX25, MDM1; sorting nexin-25</t>
  </si>
  <si>
    <t xml:space="preserve">      Morphogenesis factors</t>
  </si>
  <si>
    <r>
      <t xml:space="preserve">        tr|G3MWG5|G3MWG5_BOVIN </t>
    </r>
    <r>
      <rPr>
        <sz val="10"/>
        <color rgb="FFFF0000"/>
        <rFont val="Arial Unicode MS"/>
        <family val="2"/>
      </rPr>
      <t>K04725</t>
    </r>
    <r>
      <rPr>
        <sz val="10"/>
        <color theme="1"/>
        <rFont val="Arial Unicode MS"/>
        <family val="2"/>
      </rPr>
      <t xml:space="preserve">  XIAP, BIRC4; E3 ubiquitin-protein ligase XIAP [EC:2.3.2.27]</t>
    </r>
  </si>
  <si>
    <t xml:space="preserve">        tr|F1MMQ6|F1MMQ6_BOVIN K10357  MYO5; myosin V</t>
  </si>
  <si>
    <t xml:space="preserve">        tr|F1MHT3|F1MHT3_BOVIN K10357  MYO5; myosin V</t>
  </si>
  <si>
    <r>
      <t xml:space="preserve">        sp|Q2KIA5|DNM1L_BOVIN </t>
    </r>
    <r>
      <rPr>
        <sz val="10"/>
        <color rgb="FFFF0000"/>
        <rFont val="Arial Unicode MS"/>
        <family val="2"/>
      </rPr>
      <t>K17065</t>
    </r>
    <r>
      <rPr>
        <sz val="10"/>
        <color theme="1"/>
        <rFont val="Arial Unicode MS"/>
        <family val="2"/>
      </rPr>
      <t xml:space="preserve">  DNM1L; dynamin 1-like protein [EC:3.6.5.5]</t>
    </r>
  </si>
  <si>
    <t xml:space="preserve">      Retention of mitochondria</t>
  </si>
  <si>
    <t xml:space="preserve">        tr|A7MB48|A7MB48_BOVIN K17975  KTN1; kinectin</t>
  </si>
  <si>
    <t xml:space="preserve">        sp|Q3T165|PHB_BOVIN K17080  PHB1; prohibitin 1</t>
  </si>
  <si>
    <t xml:space="preserve">      Mitochondrial movement</t>
  </si>
  <si>
    <t xml:space="preserve">        tr|E1BDV7|E1BDV7_BOVIN K17973  NAA25, MDM20; N-terminal acetyltransferase B complex non-catalytic subunit</t>
  </si>
  <si>
    <t xml:space="preserve">        sp|P60712|ACTB_BOVIN K05692  ACTB_G1; actin beta/gamma 1</t>
  </si>
  <si>
    <t xml:space="preserve">      Actin cytoskeleton organization</t>
  </si>
  <si>
    <t xml:space="preserve">        tr|L8I6R3|L8I6R3_9CETA K22077  GDAP1; ganglioside-induced differentiation-associated protein 1</t>
  </si>
  <si>
    <t xml:space="preserve">        sp|Q9N285|MTCH2_BOVIN K17885  MTCH; mitochondrial carrier</t>
  </si>
  <si>
    <t xml:space="preserve">        sp|O02703|BAX_BOVIN K02159  BAX; apoptosis regulator BAX</t>
  </si>
  <si>
    <t xml:space="preserve">        tr|L8IT09|L8IT09_9CETA K14021  BAK, BAK1; Bcl-2 homologous antagonist/killer</t>
  </si>
  <si>
    <r>
      <t xml:space="preserve">        tr|E1BBC4|E1BBC4_BOVIN </t>
    </r>
    <r>
      <rPr>
        <sz val="10"/>
        <color rgb="FFFF0000"/>
        <rFont val="Arial Unicode MS"/>
        <family val="2"/>
      </rPr>
      <t>K17079</t>
    </r>
    <r>
      <rPr>
        <sz val="10"/>
        <color theme="1"/>
        <rFont val="Arial Unicode MS"/>
        <family val="2"/>
      </rPr>
      <t xml:space="preserve">  OPA1; optic atrophy protein 1 [EC:3.6.5.5]</t>
    </r>
  </si>
  <si>
    <t xml:space="preserve">        tr|D7GLD0|D7GLD0_BOVIN K06030  MFN2, FZO1; mitofusin 2 [EC:3.6.5.-]</t>
  </si>
  <si>
    <t xml:space="preserve">        tr|F1MPL1|F1MPL1_BOVIN K21356  MFN1; mitofusin 1 [EC:3.6.5.-]</t>
  </si>
  <si>
    <t xml:space="preserve">      Fission and Fusion factors</t>
  </si>
  <si>
    <t xml:space="preserve">    Mitochondrial dynamics</t>
  </si>
  <si>
    <t xml:space="preserve">        sp|A6H773|TMM70_BOVIN K17966  TMEM70; transmembrane protein 70, mitochondrial</t>
  </si>
  <si>
    <t xml:space="preserve">        sp|Q1LZ96|ATPF2_BOVIN K07556  ATPeAF2, ATPAF2, ATP12; ATP synthase mitochondrial F1 complex assembly factor 2</t>
  </si>
  <si>
    <t xml:space="preserve">        tr|F1MG81|F1MG81_BOVIN K07555  ATPeAF1, ATPAF1, ATP11; ATP synthase mitochondrial F1 complex assembly factor 1</t>
  </si>
  <si>
    <t xml:space="preserve">      Complex-V assembly factors</t>
  </si>
  <si>
    <t xml:space="preserve">        tr|A6QP42|A6QP42_BOVIN K18190  FASTKD2; FAST kinase domain-containing protein 2</t>
  </si>
  <si>
    <t xml:space="preserve">        tr|E1BPX9|E1BPX9_BOVIN K17964  LRPPRC; leucine-rich PPR motif-containing protein, mitochondrial</t>
  </si>
  <si>
    <t xml:space="preserve">        tr|E1BJK7|E1BJK7_BOVIN K18189  TACO1; translational activator of cytochrome c oxidase 1</t>
  </si>
  <si>
    <t xml:space="preserve">        sp|A6H784|SCO2_BOVIN K07152  SCO1_2; protein SCO1/2</t>
  </si>
  <si>
    <t xml:space="preserve">        tr|F1N6P2|F1N6P2_BOVIN K14998  SURF1, SHY1; surfeit locus 1 family protein</t>
  </si>
  <si>
    <t xml:space="preserve">        sp|Q3SYV3|OXA1L_BOVIN K03217  yidC, spoIIIJ, OXA1, ccfA; YidC/Oxa1 family membrane protein insertase</t>
  </si>
  <si>
    <t xml:space="preserve">        sp|E1BHC3|PT100_BOVIN K18186  PET100; protein PET100, animal type</t>
  </si>
  <si>
    <t xml:space="preserve">        tr|E1BDH2|E1BDH2_BOVIN K17656  MSS51; mitochondrial splicing suppressor protein 51</t>
  </si>
  <si>
    <t xml:space="preserve">        sp|A3KMZ6|COX11_BOVIN K02258  COX11; cytochrome c oxidase assembly protein subunit 11</t>
  </si>
  <si>
    <t xml:space="preserve">        sp|Q3SZM6|COXM1_BOVIN K18171  CMC1; COX assembly mitochondrial protein 1</t>
  </si>
  <si>
    <t xml:space="preserve">      Complex-IV assembly factors</t>
  </si>
  <si>
    <t xml:space="preserve">        sp|Q5E9H5|BCS1_BOVIN K08900  BCS1; mitochondrial chaperone BCS1</t>
  </si>
  <si>
    <t xml:space="preserve">      Complex-III assembly factors</t>
  </si>
  <si>
    <t xml:space="preserve">        sp|Q3ZBC2|SDHF2_BOVIN K18168  SDHAF2, SDH5; succinate dehydrogenase assembly factor 2</t>
  </si>
  <si>
    <t xml:space="preserve">        sp|A8PU71|SDHF1_BOVIN K18167  SDHAF1; succinate dehydrogenase assembly factor 1</t>
  </si>
  <si>
    <t xml:space="preserve">      Complex-II assembly factors</t>
  </si>
  <si>
    <t xml:space="preserve">        sp|Q5EA45-2|FXRD1_BOVIN K18166  FOXRED1; FAD-dependent oxidoreductase domain-containing protein 1</t>
  </si>
  <si>
    <t xml:space="preserve">        tr|E1BE32|E1BE32_BOVIN K03593  mrp, NUBPL; ATP-binding protein involved in chromosome partitioning</t>
  </si>
  <si>
    <t xml:space="preserve">        tr|Q3MHJ6|Q3MHJ6_BOVIN K15980  ACAD9; acyl-CoA dehydrogenase family member 9 [EC:1.3.99.-]</t>
  </si>
  <si>
    <t xml:space="preserve">        sp|Q3SX05|ECSIT_BOVIN K04405  ECSIT; evolutionarily conserved signaling intermediate in Toll pathway</t>
  </si>
  <si>
    <t xml:space="preserve">        tr|E1BCS4|E1BCS4_BOVIN K18165  TMEM126B; complex I assembly factor TMEM126B</t>
  </si>
  <si>
    <t xml:space="preserve">        tr|F1MJQ5|F1MJQ5_BOVIN K18164  NDUFAF7; NADH dehydrogenase [ubiquinone] 1 alpha subcomplex assembly factor 7</t>
  </si>
  <si>
    <t xml:space="preserve">        sp|A7YVD7|NDUF6_BOVIN K18163  NDUFAF6; NADH dehydrogenase [ubiquinone] 1 alpha subcomplex assembly factor 6</t>
  </si>
  <si>
    <t xml:space="preserve">        tr|E1BAZ2|E1BAZ2_BOVIN K18159  NDUFAF1, CIA30; NADH dehydrogenase [ubiquinone] 1 alpha subcomplex assembly factor 1</t>
  </si>
  <si>
    <t xml:space="preserve">      Complex-I assembly factors</t>
  </si>
  <si>
    <t xml:space="preserve">    Mitochondrial respiratory chain complex assembly factors</t>
  </si>
  <si>
    <t xml:space="preserve">        tr|F1MQB8|F1MQB8_BOVIN K11411  SIRT1, SIR2L1; NAD-dependent deacetylase sirtuin 1 [EC:3.5.1.-]</t>
  </si>
  <si>
    <r>
      <t xml:space="preserve">        sp|Q59HJ6|LONM_BOVIN </t>
    </r>
    <r>
      <rPr>
        <sz val="10"/>
        <color rgb="FFFF0000"/>
        <rFont val="Arial Unicode MS"/>
        <family val="2"/>
      </rPr>
      <t>K08675</t>
    </r>
    <r>
      <rPr>
        <sz val="10"/>
        <color theme="1"/>
        <rFont val="Arial Unicode MS"/>
        <family val="2"/>
      </rPr>
      <t xml:space="preserve">  PRSS15, PIM1; ATP-dependent Lon protease [EC:3.4.21.53]</t>
    </r>
  </si>
  <si>
    <t xml:space="preserve">        tr|G3MXN4|G3MXN4_BOVIN K17965  NRIP1; nuclear receptor-interacting protein 1</t>
  </si>
  <si>
    <t xml:space="preserve">        tr|Q2T9T6|Q2T9T6_BOVIN K08553  NR3B2, ESRRB; estrogen-related receptor beta</t>
  </si>
  <si>
    <t xml:space="preserve">        tr|F1MBX3|F1MBX3_BOVIN K08552  NR3B1, ESRRA; estrogen-related receptor alpha</t>
  </si>
  <si>
    <t xml:space="preserve">        tr|E1B8E7|E1B8E7_BOVIN K04533  HD; huntingtin</t>
  </si>
  <si>
    <t xml:space="preserve">        tr|F1N1M5|F1N1M5_BOVIN K10270  FBXL4; F-box and leucine-rich repeat protein 4</t>
  </si>
  <si>
    <r>
      <t xml:space="preserve">        tr|E1BFI2|E1BFI2_BOVIN </t>
    </r>
    <r>
      <rPr>
        <sz val="10"/>
        <color rgb="FFFF0000"/>
        <rFont val="Arial Unicode MS"/>
        <family val="2"/>
      </rPr>
      <t>K15791</t>
    </r>
    <r>
      <rPr>
        <sz val="10"/>
        <color theme="1"/>
        <rFont val="Arial Unicode MS"/>
        <family val="2"/>
      </rPr>
      <t xml:space="preserve">  DHKTD1; probable 2-oxoglutarate dehydrogenase E1 component DHKTD1 [EC:1.2.4.2]</t>
    </r>
  </si>
  <si>
    <r>
      <t xml:space="preserve">        sp|Q58DK1|CPT1B_BOVIN </t>
    </r>
    <r>
      <rPr>
        <sz val="10"/>
        <color rgb="FFFF0000"/>
        <rFont val="Arial Unicode MS"/>
        <family val="2"/>
      </rPr>
      <t>K19523</t>
    </r>
    <r>
      <rPr>
        <sz val="10"/>
        <color theme="1"/>
        <rFont val="Arial Unicode MS"/>
        <family val="2"/>
      </rPr>
      <t xml:space="preserve">  CPT1B; carnitine O-palmitoyltransferase 1, muscle isoform [EC:2.3.1.21]</t>
    </r>
  </si>
  <si>
    <t xml:space="preserve">      Other regulator of mitochondrial biogenesis</t>
  </si>
  <si>
    <t xml:space="preserve">        sp|Q3T138|BOLA1_BOVIN K22066  BOLA1; BolA-like protein 1</t>
  </si>
  <si>
    <t xml:space="preserve">        tr|Q2KJF3|Q2KJF3_BOVIN K22074  NFU1, HIRIP5; NFU1 iron-sulfur cluster scaffold homolog, mitochondrial</t>
  </si>
  <si>
    <t xml:space="preserve">        tr|E1BC94|E1BC94_BOVIN K22073  IBA57; transferase CAF17, mitochondrial [EC:2.1.-.-]</t>
  </si>
  <si>
    <t xml:space="preserve">        sp|Q3SZG8|ISCA1_BOVIN K22063  ISCA1; iron-sulfur cluster assembly 1</t>
  </si>
  <si>
    <t xml:space="preserve">        tr|A6QLM8|A6QLM8_BOVIN K04082  hscB, HSCB, HSC20; molecular chaperone HscB</t>
  </si>
  <si>
    <t xml:space="preserve">        tr|Q95KN2|Q95KN2_BOVIN K04043  dnaK, HSPA9; molecular chaperone DnaK</t>
  </si>
  <si>
    <t xml:space="preserve">        sp|Q3ZCH0|GRP75_BOVIN K04043  dnaK, HSPA9; molecular chaperone DnaK</t>
  </si>
  <si>
    <t xml:space="preserve">        sp|P00257|ADX_BOVIN K22070  FDX1, ADX; ferredoxin-1, mitochondrial</t>
  </si>
  <si>
    <t xml:space="preserve">        tr|Q17QE6|Q17QE6_BOVIN K22068  ISCU; iron-sulfur cluster assembly enzyme ISCU, mitochondrial</t>
  </si>
  <si>
    <t xml:space="preserve">      Proteins involved in Fe-S cluster biogenesis</t>
  </si>
  <si>
    <r>
      <t xml:space="preserve">        tr|F1MD32|F1MD32_BOVIN </t>
    </r>
    <r>
      <rPr>
        <sz val="10"/>
        <color rgb="FFFF0000"/>
        <rFont val="Arial Unicode MS"/>
        <family val="2"/>
      </rPr>
      <t>K04498</t>
    </r>
    <r>
      <rPr>
        <sz val="10"/>
        <color theme="1"/>
        <rFont val="Arial Unicode MS"/>
        <family val="2"/>
      </rPr>
      <t xml:space="preserve">  EP300, CREBBP, KAT3; E1A/CREB-binding protein [EC:2.3.1.48]</t>
    </r>
  </si>
  <si>
    <r>
      <t xml:space="preserve">        tr|E1B8D6|E1B8D6_BOVIN </t>
    </r>
    <r>
      <rPr>
        <sz val="10"/>
        <color rgb="FFFF0000"/>
        <rFont val="Arial Unicode MS"/>
        <family val="2"/>
      </rPr>
      <t>K04498</t>
    </r>
    <r>
      <rPr>
        <sz val="10"/>
        <color theme="1"/>
        <rFont val="Arial Unicode MS"/>
        <family val="2"/>
      </rPr>
      <t xml:space="preserve">  EP300, CREBBP, KAT3; E1A/CREB-binding protein [EC:2.3.1.48]</t>
    </r>
  </si>
  <si>
    <t xml:space="preserve">        sp|Q865B7|PRGC1_BOVIN K07202  PPARGC1A, PGC1A; alpha peroxisome proliferator-activated receptor gamma coactivator 1-alpha</t>
  </si>
  <si>
    <t xml:space="preserve">      Coactivators</t>
  </si>
  <si>
    <t xml:space="preserve">        sp|Q0II87|TFAM_BOVIN K11830  TFAM, MTTFA; transcription factor A, mitochondrial</t>
  </si>
  <si>
    <t xml:space="preserve">        tr|A5D7T6|A5D7T6_BOVIN K09201  YY; transcription factor YY</t>
  </si>
  <si>
    <t xml:space="preserve">        tr|E1BEJ3|E1BEJ3_BOVIN K02355  fusA, GFM, EFG; elongation factor G</t>
  </si>
  <si>
    <t xml:space="preserve">        sp|A6QNM2|RRF2M_BOVIN K02355  fusA, GFM, EFG; elongation factor G</t>
  </si>
  <si>
    <t xml:space="preserve">      Ubiquitas transcription factors</t>
  </si>
  <si>
    <t xml:space="preserve">    Regulator of mitochondrial biogenesis</t>
  </si>
  <si>
    <t xml:space="preserve">  Mitochondrial quality control factors</t>
  </si>
  <si>
    <t xml:space="preserve">        tr|A5D9H9|A5D9H9_BOVIN K17809  POLDIP2; polymerase delta-interacting protein 2</t>
  </si>
  <si>
    <t xml:space="preserve">        tr|A0A088Q2J5|A0A088Q2J5_BOSMU K04077  groEL, HSPD1; chaperonin GroEL</t>
  </si>
  <si>
    <r>
      <t xml:space="preserve">        tr|F1MX73|F1MX73_BOVIN </t>
    </r>
    <r>
      <rPr>
        <sz val="10"/>
        <color rgb="FFFF0000"/>
        <rFont val="Arial Unicode MS"/>
        <family val="2"/>
      </rPr>
      <t>K01410</t>
    </r>
    <r>
      <rPr>
        <sz val="10"/>
        <color theme="1"/>
        <rFont val="Arial Unicode MS"/>
        <family val="2"/>
      </rPr>
      <t xml:space="preserve">  MIPEP; mitochondrial intermediate peptidase [EC:3.4.24.59]</t>
    </r>
  </si>
  <si>
    <r>
      <t xml:space="preserve">        sp|Q3SZ71|MPPB_BOVIN </t>
    </r>
    <r>
      <rPr>
        <sz val="10"/>
        <color rgb="FFFF0000"/>
        <rFont val="Arial Unicode MS"/>
        <family val="2"/>
      </rPr>
      <t>K17732</t>
    </r>
    <r>
      <rPr>
        <sz val="10"/>
        <color theme="1"/>
        <rFont val="Arial Unicode MS"/>
        <family val="2"/>
      </rPr>
      <t xml:space="preserve">  PMPCB, MAS1; mitochondrial-processing peptidase subunit beta [EC:3.4.24.64]</t>
    </r>
  </si>
  <si>
    <r>
      <t xml:space="preserve">        sp|Q0P5M8|MPPA_BOVIN </t>
    </r>
    <r>
      <rPr>
        <sz val="10"/>
        <color rgb="FFFF0000"/>
        <rFont val="Arial Unicode MS"/>
        <family val="2"/>
      </rPr>
      <t>K01412</t>
    </r>
    <r>
      <rPr>
        <sz val="10"/>
        <color theme="1"/>
        <rFont val="Arial Unicode MS"/>
        <family val="2"/>
      </rPr>
      <t xml:space="preserve">  PMPCA, MAS2; mitochondrial-processing peptidase subunit alpha [EC:3.4.24.64]</t>
    </r>
  </si>
  <si>
    <t xml:space="preserve">      Other matrix factors</t>
  </si>
  <si>
    <t xml:space="preserve">        sp|Q3SZC1|GRPE1_BOVIN K03687  GRPE; molecular chaperone GrpE</t>
  </si>
  <si>
    <t xml:space="preserve">        tr|E1B844|E1B844_BOVIN K17804  TIM44; mitochondrial import inner membrane translocase subunit TIM44</t>
  </si>
  <si>
    <t xml:space="preserve">      MMC/PAM proteins</t>
  </si>
  <si>
    <t xml:space="preserve">    Matrix</t>
  </si>
  <si>
    <t xml:space="preserve">        tr|E1B6Y1|E1B6Y1_BOVIN K22137  MCUR1; mitochondrial calcium uniporter regulator 1</t>
  </si>
  <si>
    <t xml:space="preserve">        sp|Q0VCA3|LETM1_BOVIN K17800  LETM1, MDM38; LETM1 and EF-hand domain-containing protein 1, mitochondrial</t>
  </si>
  <si>
    <t xml:space="preserve">      Other inner membrane factors</t>
  </si>
  <si>
    <t xml:space="preserve">        sp|Q3SZB3|TIM50_BOVIN K17496  TIM50; mitochondrial import inner membrane translocase subunit TIM50</t>
  </si>
  <si>
    <t xml:space="preserve">      TIM23 complex</t>
  </si>
  <si>
    <t xml:space="preserve">      MINOS/MitOS complex (yeast)</t>
  </si>
  <si>
    <t xml:space="preserve">        sp|Q5E9D3|MIC19_BOVIN K17563  CHCHD3, MINOS3; coiled-coil-helix-coiled-coil-helix domain-containing protein 3, mitochondrial</t>
  </si>
  <si>
    <t xml:space="preserve">      MINOS/MitOS complex</t>
  </si>
  <si>
    <t xml:space="preserve">    Inner mambrane</t>
  </si>
  <si>
    <t xml:space="preserve">        sp|Q9MZ13|VDAC3_BOVIN K15041  VDAC3; voltage-dependent anion channel protein 3</t>
  </si>
  <si>
    <t xml:space="preserve">      Porin</t>
  </si>
  <si>
    <t xml:space="preserve">        sp|Q2HJ55|SAM50_BOVIN K07277  SAM50, TOB55, bamA; outer membrane protein insertion porin family</t>
  </si>
  <si>
    <t xml:space="preserve">      TOB/SAM complex</t>
  </si>
  <si>
    <t xml:space="preserve">        tr|G1K1G6|G1K1G6_BOVIN K11518  TOM40; mitochondrial import receptor subunit TOM40</t>
  </si>
  <si>
    <t xml:space="preserve">      Transporter outer membrane (TOM) complex</t>
  </si>
  <si>
    <t xml:space="preserve">    Outer membrane</t>
  </si>
  <si>
    <t xml:space="preserve">        sp|P0CB32|HS71L_BOVIN K03283  HSPA1s; heat shock 70kDa protein 1/2/6/8</t>
  </si>
  <si>
    <t xml:space="preserve">        sp|Q27965|HS71B_BOVIN K03283  HSPA1s; heat shock 70kDa protein 1/2/6/8</t>
  </si>
  <si>
    <t xml:space="preserve">        sp|P34933|HSP72_BOVIN K03283  HSPA1s; heat shock 70kDa protein 1/2/6/8</t>
  </si>
  <si>
    <t xml:space="preserve">        tr|F1MWU9|F1MWU9_BOVIN K03283  HSPA1s; heat shock 70kDa protein 1/2/6/8</t>
  </si>
  <si>
    <t xml:space="preserve">      Other ER-memrane and cytosol factors</t>
  </si>
  <si>
    <t xml:space="preserve">    Endoplasmic reticulum membrane and cytosol</t>
  </si>
  <si>
    <t xml:space="preserve">  Mitochondrial protein import machinery</t>
  </si>
  <si>
    <t xml:space="preserve">        sp|A7YWC4|ATAD3_BOVIN K17681  ATAD3A_B; ATPase family AAA domain-containing protein 3A/B</t>
  </si>
  <si>
    <t xml:space="preserve">      Other Mitochondrial DNA replication factors</t>
  </si>
  <si>
    <r>
      <t xml:space="preserve">        tr|F1MMJ1|F1MMJ1_BOVIN </t>
    </r>
    <r>
      <rPr>
        <sz val="10"/>
        <color rgb="FFFF0000"/>
        <rFont val="Arial Unicode MS"/>
        <family val="2"/>
      </rPr>
      <t>K15255</t>
    </r>
    <r>
      <rPr>
        <sz val="10"/>
        <color theme="1"/>
        <rFont val="Arial Unicode MS"/>
        <family val="2"/>
      </rPr>
      <t xml:space="preserve">  PIF1; ATP-dependent DNA helicase PIF1 [EC:3.6.4.12]</t>
    </r>
  </si>
  <si>
    <r>
      <t xml:space="preserve">        tr|A5D7A7|A5D7A7_BOVIN </t>
    </r>
    <r>
      <rPr>
        <sz val="10"/>
        <color rgb="FFFF0000"/>
        <rFont val="Arial Unicode MS"/>
        <family val="2"/>
      </rPr>
      <t>K17680</t>
    </r>
    <r>
      <rPr>
        <sz val="10"/>
        <color theme="1"/>
        <rFont val="Arial Unicode MS"/>
        <family val="2"/>
      </rPr>
      <t xml:space="preserve">  PEO1; twinkle protein [EC:3.6.4.12]</t>
    </r>
  </si>
  <si>
    <t xml:space="preserve">        tr|E1BAZ9|E1BAZ9_BOVIN K15050  EXOG; nuclease EXOG, mitochondrial</t>
  </si>
  <si>
    <t xml:space="preserve">      Mitochondrial DNA maintenance factors</t>
  </si>
  <si>
    <t xml:space="preserve">        sp|Q0VC30|DPOG2_BOVIN K02333  POLG2; DNA polymerase gamma 2</t>
  </si>
  <si>
    <r>
      <t xml:space="preserve">        tr|E1BDI3|E1BDI3_BOVIN </t>
    </r>
    <r>
      <rPr>
        <sz val="10"/>
        <color rgb="FFFF0000"/>
        <rFont val="Arial Unicode MS"/>
        <family val="2"/>
      </rPr>
      <t>K02332</t>
    </r>
    <r>
      <rPr>
        <sz val="10"/>
        <color theme="1"/>
        <rFont val="Arial Unicode MS"/>
        <family val="2"/>
      </rPr>
      <t xml:space="preserve">  POLG; DNA polymerase gamma 1 [EC:2.7.7.7]</t>
    </r>
  </si>
  <si>
    <t xml:space="preserve">      Mitochondrial DNA polymerase</t>
  </si>
  <si>
    <t xml:space="preserve">    Mitochondrial DNA replication factors</t>
  </si>
  <si>
    <t xml:space="preserve">        sp|Q0V8R7|NSUN4_BOVIN K21970  NSUN4; 5-methylcytosine rRNA methyltransferase NSUN4 [EC:2.1.1.-]</t>
  </si>
  <si>
    <t xml:space="preserve">        sp|Q0P5D8|NSUN3_BOVIN K21969  NSUN3; tRNA (cytosine34-C5)-methyltransferase [EC:2.1.1.-]</t>
  </si>
  <si>
    <t xml:space="preserve">        sp|Q32LB9|NOA1_BOVIN K19832  NOA1; nitric oxide-associated protein 1</t>
  </si>
  <si>
    <r>
      <t xml:space="preserve">        tr|Q2KHT5|Q2KHT5_BOVIN </t>
    </r>
    <r>
      <rPr>
        <sz val="10"/>
        <color rgb="FFFF0000"/>
        <rFont val="Arial Unicode MS"/>
        <family val="2"/>
      </rPr>
      <t>K02434</t>
    </r>
    <r>
      <rPr>
        <sz val="10"/>
        <color theme="1"/>
        <rFont val="Arial Unicode MS"/>
        <family val="2"/>
      </rPr>
      <t xml:space="preserve">  gatB, PET112; aspartyl-tRNA(Asn)/glutamyl-tRNA(Gln) amidotransferase subunit B [EC:6.3.5.6 6.3.5.7]</t>
    </r>
  </si>
  <si>
    <r>
      <t xml:space="preserve">        sp|Q0P5H7|SYRM_BOVIN </t>
    </r>
    <r>
      <rPr>
        <sz val="10"/>
        <color rgb="FFFF0000"/>
        <rFont val="Arial Unicode MS"/>
        <family val="2"/>
      </rPr>
      <t>K01887</t>
    </r>
    <r>
      <rPr>
        <sz val="10"/>
        <color theme="1"/>
        <rFont val="Arial Unicode MS"/>
        <family val="2"/>
      </rPr>
      <t xml:space="preserve">  RARS, argS; arginyl-tRNA synthetase [EC:6.1.1.19]</t>
    </r>
  </si>
  <si>
    <r>
      <t xml:space="preserve">        sp|A7YW98|SYRC_BOVIN </t>
    </r>
    <r>
      <rPr>
        <sz val="10"/>
        <color rgb="FFFF0000"/>
        <rFont val="Arial Unicode MS"/>
        <family val="2"/>
      </rPr>
      <t>K01887</t>
    </r>
    <r>
      <rPr>
        <sz val="10"/>
        <color theme="1"/>
        <rFont val="Arial Unicode MS"/>
        <family val="2"/>
      </rPr>
      <t xml:space="preserve">  RARS, argS; arginyl-tRNA synthetase [EC:6.1.1.19]</t>
    </r>
  </si>
  <si>
    <r>
      <t xml:space="preserve">        tr|A5D7A2|A5D7A2_BOVIN </t>
    </r>
    <r>
      <rPr>
        <sz val="10"/>
        <color rgb="FFFF0000"/>
        <rFont val="Arial Unicode MS"/>
        <family val="2"/>
      </rPr>
      <t>K01880</t>
    </r>
    <r>
      <rPr>
        <sz val="10"/>
        <color theme="1"/>
        <rFont val="Arial Unicode MS"/>
        <family val="2"/>
      </rPr>
      <t xml:space="preserve">  GARS, glyS1; glycyl-tRNA synthetase [EC:6.1.1.14]</t>
    </r>
  </si>
  <si>
    <r>
      <t xml:space="preserve">        sp|Q3SYZ4|SYDC_BOVIN </t>
    </r>
    <r>
      <rPr>
        <sz val="10"/>
        <color rgb="FFFF0000"/>
        <rFont val="Arial Unicode MS"/>
        <family val="2"/>
      </rPr>
      <t>K01876</t>
    </r>
    <r>
      <rPr>
        <sz val="10"/>
        <color theme="1"/>
        <rFont val="Arial Unicode MS"/>
        <family val="2"/>
      </rPr>
      <t xml:space="preserve">  DARS, aspS; aspartyl-tRNA synthetase [EC:6.1.1.12]</t>
    </r>
  </si>
  <si>
    <r>
      <t xml:space="preserve">        sp|A6QPU5|SYDM_BOVIN </t>
    </r>
    <r>
      <rPr>
        <sz val="10"/>
        <color rgb="FFFF0000"/>
        <rFont val="Arial Unicode MS"/>
        <family val="2"/>
      </rPr>
      <t>K01876</t>
    </r>
    <r>
      <rPr>
        <sz val="10"/>
        <color theme="1"/>
        <rFont val="Arial Unicode MS"/>
        <family val="2"/>
      </rPr>
      <t xml:space="preserve">  DARS, aspS; aspartyl-tRNA synthetase [EC:6.1.1.12]</t>
    </r>
  </si>
  <si>
    <r>
      <t xml:space="preserve">        tr|F1MHM5|F1MHM5_BOVIN </t>
    </r>
    <r>
      <rPr>
        <sz val="10"/>
        <color rgb="FFFF0000"/>
        <rFont val="Arial Unicode MS"/>
        <family val="2"/>
      </rPr>
      <t>K01866</t>
    </r>
    <r>
      <rPr>
        <sz val="10"/>
        <color theme="1"/>
        <rFont val="Arial Unicode MS"/>
        <family val="2"/>
      </rPr>
      <t xml:space="preserve">  YARS, tyrS; tyrosyl-tRNA synthetase [EC:6.1.1.1]</t>
    </r>
  </si>
  <si>
    <t xml:space="preserve">        sp|P82649|RT22_BOVIN K17401  MRPS22; small subunit ribosomal protein S22</t>
  </si>
  <si>
    <t xml:space="preserve">        tr|G3X705|G3X705_BOVIN K02990  RP-S6, MRPS6, rpsF; small subunit ribosomal protein S6</t>
  </si>
  <si>
    <t xml:space="preserve">        sp|A4FUC0|RM37_BOVIN K17418  MRPL37; large subunit ribosomal protein L37</t>
  </si>
  <si>
    <t xml:space="preserve">        tr|E1BJE6|E1BJE6_BOVIN K15113  SLC25A28_37, MFRN; solute carrier family 25 (mitochondrial iron transporter), member 28/37</t>
  </si>
  <si>
    <t xml:space="preserve">        tr|E1B7M3|E1B7M3_BOVIN K15113  SLC25A28_37, MFRN; solute carrier family 25 (mitochondrial iron transporter), member 28/37</t>
  </si>
  <si>
    <t xml:space="preserve">        sp|Q3ZBJ8|MFRN1_BOVIN K15113  SLC25A28_37, MFRN; solute carrier family 25 (mitochondrial iron transporter), member 28/37</t>
  </si>
  <si>
    <t xml:space="preserve">        sp|P32007|ADT3_BOVIN K05863  SLC25A4S, ANT; solute carrier family 25 (mitochondrial adenine nucleotide translocator), member 4/5/6/31</t>
  </si>
  <si>
    <t xml:space="preserve">        sp|Q2YDD9|ADT4_BOVIN K05863  SLC25A4S, ANT; solute carrier family 25 (mitochondrial adenine nucleotide translocator), member 4/5/6/31</t>
  </si>
  <si>
    <t xml:space="preserve">        sp|Q2KI62|PTCD3_BOVIN K17659  PTCD3; pentatricopeptide repeat domain-containing protein 3</t>
  </si>
  <si>
    <t xml:space="preserve">      Other mitochondrial DNA transcription and translation factors</t>
  </si>
  <si>
    <r>
      <t xml:space="preserve">        sp|O02691|HCD2_BOVIN </t>
    </r>
    <r>
      <rPr>
        <sz val="10"/>
        <color rgb="FFFF0000"/>
        <rFont val="Arial Unicode MS"/>
        <family val="2"/>
      </rPr>
      <t>K08683</t>
    </r>
    <r>
      <rPr>
        <sz val="10"/>
        <color theme="1"/>
        <rFont val="Arial Unicode MS"/>
        <family val="2"/>
      </rPr>
      <t xml:space="preserve">  HSD17B10; 3-hydroxyacyl-CoA dehydrogenase / 3-hydroxy-2-methylbutyryl-CoA dehydrogenase [EC:1.1.1.35 1.1.1.178]</t>
    </r>
  </si>
  <si>
    <t xml:space="preserve">      Mitochondrial ribonuclease P</t>
  </si>
  <si>
    <r>
      <t xml:space="preserve">        tr|E1BK83|E1BK83_BOVIN </t>
    </r>
    <r>
      <rPr>
        <sz val="10"/>
        <color rgb="FFFF0000"/>
        <rFont val="Arial Unicode MS"/>
        <family val="2"/>
      </rPr>
      <t>K14525</t>
    </r>
    <r>
      <rPr>
        <sz val="10"/>
        <color theme="1"/>
        <rFont val="Arial Unicode MS"/>
        <family val="2"/>
      </rPr>
      <t xml:space="preserve">  RPP25; ribonucleases P/MRP protein subunit RPP25 [EC:3.1.26.5]</t>
    </r>
  </si>
  <si>
    <r>
      <t xml:space="preserve">        tr|E1BF14|E1BF14_BOVIN </t>
    </r>
    <r>
      <rPr>
        <sz val="10"/>
        <color rgb="FFFF0000"/>
        <rFont val="Arial Unicode MS"/>
        <family val="2"/>
      </rPr>
      <t>K01164</t>
    </r>
    <r>
      <rPr>
        <sz val="10"/>
        <color theme="1"/>
        <rFont val="Arial Unicode MS"/>
        <family val="2"/>
      </rPr>
      <t xml:space="preserve">  POP1; ribonuclease P/MRP protein subunit POP1 [EC:3.1.26.5]</t>
    </r>
  </si>
  <si>
    <t xml:space="preserve">      RNase MRP</t>
  </si>
  <si>
    <t xml:space="preserve">        sp|A6QLJ3|GUF1_BOVIN K21594  GUF1; translation factor GUF1, mitochondrial [EC:3.6.5.-]</t>
  </si>
  <si>
    <t xml:space="preserve">        tr|Q1LZE3|Q1LZE3_BOVIN K15032  MTERFD; mTERF domain-containing protein, mitochondrial</t>
  </si>
  <si>
    <t xml:space="preserve">        tr|F1MWE5|F1MWE5_BOVIN K15032  MTERFD; mTERF domain-containing protein, mitochondrial</t>
  </si>
  <si>
    <t xml:space="preserve">        tr|Q08DU7|Q08DU7_BOVIN K15031  MTERF; transcription termination factor, mitochondrial</t>
  </si>
  <si>
    <t xml:space="preserve">        tr|F1MI83|F1MI83_BOVIN K15031  MTERF; transcription termination factor, mitochondrial</t>
  </si>
  <si>
    <t xml:space="preserve">        sp|Q32KZ1|IF3M_BOVIN K02520  infC, MTIF3; translation initiation factor IF-3</t>
  </si>
  <si>
    <t xml:space="preserve">        sp|P46198|IF2M_BOVIN K02519  infB, MTIF2; translation initiation factor IF-2</t>
  </si>
  <si>
    <t xml:space="preserve">      Mitochondrial translation factors</t>
  </si>
  <si>
    <t xml:space="preserve">        sp|Q32LD4|TFB2M_BOVIN K17653  TFB2M; dimethyladenosine transferase 2, mitochondrial [EC:2.1.1.-]</t>
  </si>
  <si>
    <t xml:space="preserve">      Mitochondrial transcription factors</t>
  </si>
  <si>
    <r>
      <t xml:space="preserve">        tr|E1BCZ0|E1BCZ0_BOVIN </t>
    </r>
    <r>
      <rPr>
        <sz val="10"/>
        <color rgb="FFFF0000"/>
        <rFont val="Arial Unicode MS"/>
        <family val="2"/>
      </rPr>
      <t>K10908</t>
    </r>
    <r>
      <rPr>
        <sz val="10"/>
        <color theme="1"/>
        <rFont val="Arial Unicode MS"/>
        <family val="2"/>
      </rPr>
      <t xml:space="preserve">  POLRMT, RPO41; DNA-directed RNA polymerase, mitochondrial [EC:2.7.7.6]</t>
    </r>
  </si>
  <si>
    <t xml:space="preserve">      Mitochondrial RNA polymerase</t>
  </si>
  <si>
    <t xml:space="preserve">    Mitochondrial transcription and translation factors</t>
  </si>
  <si>
    <r>
      <t xml:space="preserve">        sp|P03910|NU4M_BOVIN </t>
    </r>
    <r>
      <rPr>
        <sz val="10"/>
        <color rgb="FFFF0000"/>
        <rFont val="Arial Unicode MS"/>
        <family val="2"/>
      </rPr>
      <t>K03881</t>
    </r>
    <r>
      <rPr>
        <sz val="10"/>
        <color theme="1"/>
        <rFont val="Arial Unicode MS"/>
        <family val="2"/>
      </rPr>
      <t xml:space="preserve">  ND4; NADH-ubiquinone oxidoreductase chain 4 [EC:1.6.5.3]</t>
    </r>
  </si>
  <si>
    <t xml:space="preserve">      Mitochondrial respiratory chain complex I</t>
  </si>
  <si>
    <t xml:space="preserve">    Mitochondrial DNA-encoded proteins</t>
  </si>
  <si>
    <t>Mitochondrial DNA transcription, translation, and replication factors</t>
  </si>
  <si>
    <t>Mitochondrial biogenesis (130)</t>
  </si>
  <si>
    <r>
      <t xml:space="preserve">        tr|G3N0R2|G3N0R2_BOVIN </t>
    </r>
    <r>
      <rPr>
        <sz val="10"/>
        <color rgb="FFFF0000"/>
        <rFont val="Arial Unicode MS"/>
        <family val="2"/>
      </rPr>
      <t>K01520</t>
    </r>
    <r>
      <rPr>
        <sz val="10"/>
        <color theme="1"/>
        <rFont val="Arial Unicode MS"/>
        <family val="2"/>
      </rPr>
      <t xml:space="preserve">  dut, DUT; dUTP pyrophosphatase [EC:3.6.1.23]</t>
    </r>
  </si>
  <si>
    <r>
      <t xml:space="preserve">        tr|Q2NKU1|Q2NKU1_BOVIN </t>
    </r>
    <r>
      <rPr>
        <sz val="10"/>
        <color rgb="FFFF0000"/>
        <rFont val="Arial Unicode MS"/>
        <family val="2"/>
      </rPr>
      <t>K01520</t>
    </r>
    <r>
      <rPr>
        <sz val="10"/>
        <color theme="1"/>
        <rFont val="Arial Unicode MS"/>
        <family val="2"/>
      </rPr>
      <t xml:space="preserve">  dut, DUT; dUTP pyrophosphatase [EC:3.6.1.23]</t>
    </r>
  </si>
  <si>
    <t xml:space="preserve">      Modulation of nucleotide pools</t>
  </si>
  <si>
    <t xml:space="preserve">    Other factors with a suspected DNA repair function</t>
  </si>
  <si>
    <t xml:space="preserve">          tr|F1N4K4|F1N4K4_BOVIN K03575  mutY; A/G-specific adenine glycosylase [EC:3.2.2.-]</t>
  </si>
  <si>
    <t xml:space="preserve">        DNA glycosylases</t>
  </si>
  <si>
    <t xml:space="preserve">      BER (base exicision repair)</t>
  </si>
  <si>
    <t xml:space="preserve">    SSBR (single strand breaks repair)</t>
  </si>
  <si>
    <t xml:space="preserve">  Prokaryotic Type</t>
  </si>
  <si>
    <r>
      <t xml:space="preserve">        tr|E1BI58|E1BI58_BOVIN </t>
    </r>
    <r>
      <rPr>
        <sz val="10"/>
        <color rgb="FFFF0000"/>
        <rFont val="Arial Unicode MS"/>
        <family val="2"/>
      </rPr>
      <t>K10808</t>
    </r>
    <r>
      <rPr>
        <sz val="10"/>
        <color theme="1"/>
        <rFont val="Arial Unicode MS"/>
        <family val="2"/>
      </rPr>
      <t xml:space="preserve">  RRM2; ribonucleoside-diphosphate reductase subunit M2 [EC:1.17.4.1]</t>
    </r>
  </si>
  <si>
    <r>
      <t xml:space="preserve">        tr|F1MSF1|F1MSF1_BOVIN </t>
    </r>
    <r>
      <rPr>
        <sz val="10"/>
        <color rgb="FFFF0000"/>
        <rFont val="Arial Unicode MS"/>
        <family val="2"/>
      </rPr>
      <t>K10807</t>
    </r>
    <r>
      <rPr>
        <sz val="10"/>
        <color theme="1"/>
        <rFont val="Arial Unicode MS"/>
        <family val="2"/>
      </rPr>
      <t xml:space="preserve">  RRM1; ribonucleoside-diphosphate reductase subunit M1 [EC:1.17.4.1]</t>
    </r>
  </si>
  <si>
    <t xml:space="preserve">        tr|L8J3A0|L8J3A0_9CETA K12861  BCAS2; pre-mRNA-splicing factor SPF27</t>
  </si>
  <si>
    <t xml:space="preserve">      PSO4 complex</t>
  </si>
  <si>
    <t xml:space="preserve">        sp|A3KMX0|ER6L2_BOVIN K20098  ERCC6L2; DNA excision repair protein ERCC-6-like 2 [EC:3.6.4.-]</t>
  </si>
  <si>
    <t xml:space="preserve">      Helicases</t>
  </si>
  <si>
    <t xml:space="preserve">        tr|F1MUZ6|F1MUZ6_BOVIN K21411  ANKLE1, LEM3; ankyrin repeat and LEM domain-containing protein 1</t>
  </si>
  <si>
    <t xml:space="preserve">      Nucleases</t>
  </si>
  <si>
    <r>
      <t xml:space="preserve">        tr|E1BMC0|E1BMC0_BOVIN </t>
    </r>
    <r>
      <rPr>
        <sz val="10"/>
        <color rgb="FFFF0000"/>
        <rFont val="Arial Unicode MS"/>
        <family val="2"/>
      </rPr>
      <t>K02349</t>
    </r>
    <r>
      <rPr>
        <sz val="10"/>
        <color theme="1"/>
        <rFont val="Arial Unicode MS"/>
        <family val="2"/>
      </rPr>
      <t xml:space="preserve">  POLQ; DNA polymerase theta [EC:2.7.7.7]</t>
    </r>
  </si>
  <si>
    <t xml:space="preserve">      DNA polymerases</t>
  </si>
  <si>
    <r>
      <t xml:space="preserve">        tr|E1BJU4|E1BJU4_BOVIN </t>
    </r>
    <r>
      <rPr>
        <sz val="10"/>
        <color rgb="FFFF0000"/>
        <rFont val="Arial Unicode MS"/>
        <family val="2"/>
      </rPr>
      <t>K20880</t>
    </r>
    <r>
      <rPr>
        <sz val="10"/>
        <color theme="1"/>
        <rFont val="Arial Unicode MS"/>
        <family val="2"/>
      </rPr>
      <t xml:space="preserve">  NEK11; NIMA (never in mitosis gene a)-related kinase 11 [EC:2.7.11.1]</t>
    </r>
  </si>
  <si>
    <r>
      <t xml:space="preserve">        tr|E1BHZ1|E1BHZ1_BOVIN </t>
    </r>
    <r>
      <rPr>
        <sz val="10"/>
        <color rgb="FFFF0000"/>
        <rFont val="Arial Unicode MS"/>
        <family val="2"/>
      </rPr>
      <t>K20879</t>
    </r>
    <r>
      <rPr>
        <sz val="10"/>
        <color theme="1"/>
        <rFont val="Arial Unicode MS"/>
        <family val="2"/>
      </rPr>
      <t xml:space="preserve">  NEK10; NIMA (never in mitosis gene a)-related kinase 10 [EC:2.7.11.1]</t>
    </r>
  </si>
  <si>
    <r>
      <t xml:space="preserve">        tr|E1B7G8|E1B7G8_BOVIN </t>
    </r>
    <r>
      <rPr>
        <sz val="10"/>
        <color rgb="FFFF0000"/>
        <rFont val="Arial Unicode MS"/>
        <family val="2"/>
      </rPr>
      <t>K08857</t>
    </r>
    <r>
      <rPr>
        <sz val="10"/>
        <color theme="1"/>
        <rFont val="Arial Unicode MS"/>
        <family val="2"/>
      </rPr>
      <t xml:space="preserve">  NEK1_4_5; NIMA (never in mitosis gene a)-related kinase 1/4/5 [EC:2.7.11.1]</t>
    </r>
  </si>
  <si>
    <r>
      <t xml:space="preserve">        tr|E1BBM3|E1BBM3_BOVIN </t>
    </r>
    <r>
      <rPr>
        <sz val="10"/>
        <color rgb="FFFF0000"/>
        <rFont val="Arial Unicode MS"/>
        <family val="2"/>
      </rPr>
      <t>K08857</t>
    </r>
    <r>
      <rPr>
        <sz val="10"/>
        <color theme="1"/>
        <rFont val="Arial Unicode MS"/>
        <family val="2"/>
      </rPr>
      <t xml:space="preserve">  NEK1_4_5; NIMA (never in mitosis gene a)-related kinase 1/4/5 [EC:2.7.11.1]</t>
    </r>
  </si>
  <si>
    <r>
      <t xml:space="preserve">        tr|L8IPI7|L8IPI7_9CETA </t>
    </r>
    <r>
      <rPr>
        <sz val="10"/>
        <color rgb="FFFF0000"/>
        <rFont val="Arial Unicode MS"/>
        <family val="2"/>
      </rPr>
      <t>K08862</t>
    </r>
    <r>
      <rPr>
        <sz val="10"/>
        <color theme="1"/>
        <rFont val="Arial Unicode MS"/>
        <family val="2"/>
      </rPr>
      <t xml:space="preserve">  PLK3, CNK; polo-like kinase 3 [EC:2.7.11.21]</t>
    </r>
  </si>
  <si>
    <t xml:space="preserve">        tr|E1BI26|E1BI26_BOVIN K20780  MDC1; mediator of DNA damage checkpoint protein 1</t>
  </si>
  <si>
    <t xml:space="preserve">        tr|F1MDK3|F1MDK3_BOVIN K21944  PER1; period circadian protein 1</t>
  </si>
  <si>
    <r>
      <t xml:space="preserve">        tr|F1MZD1|F1MZD1_BOVIN </t>
    </r>
    <r>
      <rPr>
        <sz val="10"/>
        <color rgb="FFFF0000"/>
        <rFont val="Arial Unicode MS"/>
        <family val="2"/>
      </rPr>
      <t>K06632</t>
    </r>
    <r>
      <rPr>
        <sz val="10"/>
        <color theme="1"/>
        <rFont val="Arial Unicode MS"/>
        <family val="2"/>
      </rPr>
      <t xml:space="preserve">  WEE1; wee1-like protein kinase [EC:2.7.11.1]</t>
    </r>
  </si>
  <si>
    <r>
      <t xml:space="preserve">        tr|F1MHF3|F1MHF3_BOVIN </t>
    </r>
    <r>
      <rPr>
        <sz val="10"/>
        <color rgb="FFFF0000"/>
        <rFont val="Arial Unicode MS"/>
        <family val="2"/>
      </rPr>
      <t>K19483</t>
    </r>
    <r>
      <rPr>
        <sz val="10"/>
        <color theme="1"/>
        <rFont val="Arial Unicode MS"/>
        <family val="2"/>
      </rPr>
      <t xml:space="preserve">  NAV2; neuron navigator 2 [EC:3.6.4.12]</t>
    </r>
  </si>
  <si>
    <t xml:space="preserve">        sp|P62261|1433E_BOVIN K06630  YWHAE; 14-3-3 protein epsilon</t>
  </si>
  <si>
    <t xml:space="preserve">        sp|P68252|1433G_BOVIN K16198  YWHAG_H; 14-3-3 protein gamma/eta</t>
  </si>
  <si>
    <t xml:space="preserve">        sp|Q3SZI4|1433T_BOVIN K16197  YWHAB_Q_Z; 14-3-3 protein beta/theta/zeta</t>
  </si>
  <si>
    <r>
      <t xml:space="preserve">        tr|E1BL76|E1BL76_BOVIN </t>
    </r>
    <r>
      <rPr>
        <sz val="10"/>
        <color rgb="FFFF0000"/>
        <rFont val="Arial Unicode MS"/>
        <family val="2"/>
      </rPr>
      <t>K05866</t>
    </r>
    <r>
      <rPr>
        <sz val="10"/>
        <color theme="1"/>
        <rFont val="Arial Unicode MS"/>
        <family val="2"/>
      </rPr>
      <t xml:space="preserve">  CDC25B; M-phase inducer phosphatase 2 [EC:3.1.3.48]</t>
    </r>
  </si>
  <si>
    <r>
      <t xml:space="preserve">        tr|E1BEI6|E1BEI6_BOVIN </t>
    </r>
    <r>
      <rPr>
        <sz val="10"/>
        <color rgb="FFFF0000"/>
        <rFont val="Arial Unicode MS"/>
        <family val="2"/>
      </rPr>
      <t>K04728</t>
    </r>
    <r>
      <rPr>
        <sz val="10"/>
        <color theme="1"/>
        <rFont val="Arial Unicode MS"/>
        <family val="2"/>
      </rPr>
      <t xml:space="preserve">  ATM, TEL1; ataxia telangiectasia mutated family protein [EC:2.7.11.1]</t>
    </r>
  </si>
  <si>
    <t xml:space="preserve">        tr|A5D7S1|A5D7S1_BOVIN K10905  ATRIP; ATR interacting protein</t>
  </si>
  <si>
    <r>
      <t xml:space="preserve">        tr|F1MLY7|F1MLY7_BOVIN </t>
    </r>
    <r>
      <rPr>
        <sz val="10"/>
        <color rgb="FFFF0000"/>
        <rFont val="Arial Unicode MS"/>
        <family val="2"/>
      </rPr>
      <t>K06640</t>
    </r>
    <r>
      <rPr>
        <sz val="10"/>
        <color theme="1"/>
        <rFont val="Arial Unicode MS"/>
        <family val="2"/>
      </rPr>
      <t xml:space="preserve">  ATR; serine/threonine-protein kinase ATR [EC:2.7.11.1]</t>
    </r>
  </si>
  <si>
    <t xml:space="preserve">      Other check point factors</t>
  </si>
  <si>
    <t xml:space="preserve">        sp|Q3ZCC4|TIPIN_BOVIN K10904  TIPIN; TIMELESS-interacting protein</t>
  </si>
  <si>
    <t xml:space="preserve">        tr|F1MQI4|F1MQI4_BOVIN K03155  TIMELESS; timeless</t>
  </si>
  <si>
    <t xml:space="preserve">      FPC (fork protection complex)</t>
  </si>
  <si>
    <r>
      <t xml:space="preserve">        tr|E1BB72|E1BB72_BOVIN </t>
    </r>
    <r>
      <rPr>
        <sz val="10"/>
        <color rgb="FFFF0000"/>
        <rFont val="Arial Unicode MS"/>
        <family val="2"/>
      </rPr>
      <t>K02830</t>
    </r>
    <r>
      <rPr>
        <sz val="10"/>
        <color theme="1"/>
        <rFont val="Arial Unicode MS"/>
        <family val="2"/>
      </rPr>
      <t xml:space="preserve">  HRAD1, RAD17; cell cycle checkpoint protein [EC:3.1.11.2]</t>
    </r>
  </si>
  <si>
    <t xml:space="preserve">      Rad17-Mec3-Ddc1 complex</t>
  </si>
  <si>
    <t xml:space="preserve">        sp|Q2TBV1|RFC3_BOVIN K10756  RFC3_5; replication factor C subunit 3/5</t>
  </si>
  <si>
    <t xml:space="preserve">        tr|L8HN42|L8HN42_9CETA K10755  RFC2_4; replication factor C subunit 2/4</t>
  </si>
  <si>
    <t xml:space="preserve">      HRAD17(Rad24)-RFC complex</t>
  </si>
  <si>
    <t xml:space="preserve">        tr|E1BG06|E1BG06_BOVIN K10903  HUS1; HUS1 checkpoint protein</t>
  </si>
  <si>
    <t xml:space="preserve">      Rad9-Hus1-Rad1 complex</t>
  </si>
  <si>
    <t xml:space="preserve">    Check point factors</t>
  </si>
  <si>
    <r>
      <t xml:space="preserve">        sp|Q0P5K3|UBE2N_BOVIN </t>
    </r>
    <r>
      <rPr>
        <sz val="10"/>
        <color rgb="FFFF0000"/>
        <rFont val="Arial Unicode MS"/>
        <family val="2"/>
      </rPr>
      <t>K10580</t>
    </r>
    <r>
      <rPr>
        <sz val="10"/>
        <color theme="1"/>
        <rFont val="Arial Unicode MS"/>
        <family val="2"/>
      </rPr>
      <t xml:space="preserve">  UBE2N, BLU, UBC13; ubiquitin-conjugating enzyme E2 N [EC:2.3.2.23]</t>
    </r>
  </si>
  <si>
    <t xml:space="preserve">        sp|Q3SZ52|UB2V1_BOVIN K10704  UBE2V; ubiquitin-conjugating enzyme E2 variant</t>
  </si>
  <si>
    <r>
      <t xml:space="preserve">        tr|L8J2Z3|L8J2Z3_9CETA </t>
    </r>
    <r>
      <rPr>
        <sz val="10"/>
        <color rgb="FFFF0000"/>
        <rFont val="Arial Unicode MS"/>
        <family val="2"/>
      </rPr>
      <t>K10573</t>
    </r>
    <r>
      <rPr>
        <sz val="10"/>
        <color theme="1"/>
        <rFont val="Arial Unicode MS"/>
        <family val="2"/>
      </rPr>
      <t xml:space="preserve">  UBE2A, UBC2, RAD6A; ubiquitin-conjugating enzyme E2 A [EC:2.3.2.23]</t>
    </r>
  </si>
  <si>
    <t xml:space="preserve">      Rad6 epistasis group</t>
  </si>
  <si>
    <r>
      <t xml:space="preserve">        tr|E1BDC2|E1BDC2_BOVIN </t>
    </r>
    <r>
      <rPr>
        <sz val="10"/>
        <color rgb="FFFF0000"/>
        <rFont val="Arial Unicode MS"/>
        <family val="2"/>
      </rPr>
      <t>K16618</t>
    </r>
    <r>
      <rPr>
        <sz val="10"/>
        <color theme="1"/>
        <rFont val="Arial Unicode MS"/>
        <family val="2"/>
      </rPr>
      <t xml:space="preserve">  POLN; DNA polymerase nu [EC:2.7.7.7]</t>
    </r>
  </si>
  <si>
    <t xml:space="preserve">      A-family DNA polymerase</t>
  </si>
  <si>
    <r>
      <t xml:space="preserve">        tr|E1BPY8|E1BPY8_BOVIN </t>
    </r>
    <r>
      <rPr>
        <sz val="10"/>
        <color rgb="FFFF0000"/>
        <rFont val="Arial Unicode MS"/>
        <family val="2"/>
      </rPr>
      <t>K02350</t>
    </r>
    <r>
      <rPr>
        <sz val="10"/>
        <color theme="1"/>
        <rFont val="Arial Unicode MS"/>
        <family val="2"/>
      </rPr>
      <t xml:space="preserve">  REV3L, POLZ; DNA polymerase zeta [EC:2.7.7.7]</t>
    </r>
  </si>
  <si>
    <t xml:space="preserve">      B-family DNA polymerases</t>
  </si>
  <si>
    <t xml:space="preserve">        tr|A5PK25|A5PK25_BOVIN K03515  REV1; DNA repair protein REV1 [EC:2.7.7.-]</t>
  </si>
  <si>
    <r>
      <t xml:space="preserve">        tr|A6QNV6|A6QNV6_BOVIN </t>
    </r>
    <r>
      <rPr>
        <sz val="10"/>
        <color rgb="FFFF0000"/>
        <rFont val="Arial Unicode MS"/>
        <family val="2"/>
      </rPr>
      <t>K03511</t>
    </r>
    <r>
      <rPr>
        <sz val="10"/>
        <color theme="1"/>
        <rFont val="Arial Unicode MS"/>
        <family val="2"/>
      </rPr>
      <t xml:space="preserve">  POLK; DNA polymerase kappa [EC:2.7.7.7]</t>
    </r>
  </si>
  <si>
    <r>
      <t xml:space="preserve">        tr|Q4VE16|Q4VE16_BOVIN </t>
    </r>
    <r>
      <rPr>
        <sz val="10"/>
        <color rgb="FFFF0000"/>
        <rFont val="Arial Unicode MS"/>
        <family val="2"/>
      </rPr>
      <t>K03510</t>
    </r>
    <r>
      <rPr>
        <sz val="10"/>
        <color theme="1"/>
        <rFont val="Arial Unicode MS"/>
        <family val="2"/>
      </rPr>
      <t xml:space="preserve">  POLI; DNA polymerase iota [EC:2.7.7.7]</t>
    </r>
  </si>
  <si>
    <r>
      <t xml:space="preserve">        tr|F1MZ79|F1MZ79_BOVIN </t>
    </r>
    <r>
      <rPr>
        <sz val="10"/>
        <color rgb="FFFF0000"/>
        <rFont val="Arial Unicode MS"/>
        <family val="2"/>
      </rPr>
      <t>K03509</t>
    </r>
    <r>
      <rPr>
        <sz val="10"/>
        <color theme="1"/>
        <rFont val="Arial Unicode MS"/>
        <family val="2"/>
      </rPr>
      <t xml:space="preserve">  POLH; DNA polymerase eta [EC:2.7.7.7]</t>
    </r>
  </si>
  <si>
    <t xml:space="preserve">      Y-family DNA polymerases</t>
  </si>
  <si>
    <t xml:space="preserve">    TLS (translesion DNA synthesis) factors</t>
  </si>
  <si>
    <r>
      <t xml:space="preserve">          tr|E1B782|E1B782_BOVIN </t>
    </r>
    <r>
      <rPr>
        <sz val="10"/>
        <color rgb="FFFF0000"/>
        <rFont val="Arial Unicode MS"/>
        <family val="2"/>
      </rPr>
      <t>K10595</t>
    </r>
    <r>
      <rPr>
        <sz val="10"/>
        <color theme="1"/>
        <rFont val="Arial Unicode MS"/>
        <family val="2"/>
      </rPr>
      <t xml:space="preserve">  HERC2; E3 ubiquitin-protein ligase HERC2 [EC:2.3.2.26]</t>
    </r>
  </si>
  <si>
    <r>
      <t xml:space="preserve">          sp|F1MRW8|RN169_BOVIN </t>
    </r>
    <r>
      <rPr>
        <sz val="10"/>
        <color rgb="FFFF0000"/>
        <rFont val="Arial Unicode MS"/>
        <family val="2"/>
      </rPr>
      <t>K20805</t>
    </r>
    <r>
      <rPr>
        <sz val="10"/>
        <color theme="1"/>
        <rFont val="Arial Unicode MS"/>
        <family val="2"/>
      </rPr>
      <t xml:space="preserve">  RNF169; E3 ubiquitin-protein ligase RNF169 [EC:2.3.2.27]</t>
    </r>
  </si>
  <si>
    <r>
      <t xml:space="preserve">          tr|G3X8F3|G3X8F3_BOVIN </t>
    </r>
    <r>
      <rPr>
        <sz val="10"/>
        <color rgb="FFFF0000"/>
        <rFont val="Arial Unicode MS"/>
        <family val="2"/>
      </rPr>
      <t>K20779</t>
    </r>
    <r>
      <rPr>
        <sz val="10"/>
        <color theme="1"/>
        <rFont val="Arial Unicode MS"/>
        <family val="2"/>
      </rPr>
      <t xml:space="preserve">  RNF168; E3 ubiquitin-protein ligase RNF168 [EC:2.3.2.27]</t>
    </r>
  </si>
  <si>
    <r>
      <t xml:space="preserve">          sp|Q0IIM1|RN168_BOVIN </t>
    </r>
    <r>
      <rPr>
        <sz val="10"/>
        <color rgb="FFFF0000"/>
        <rFont val="Arial Unicode MS"/>
        <family val="2"/>
      </rPr>
      <t>K20779</t>
    </r>
    <r>
      <rPr>
        <sz val="10"/>
        <color theme="1"/>
        <rFont val="Arial Unicode MS"/>
        <family val="2"/>
      </rPr>
      <t xml:space="preserve">  RNF168; E3 ubiquitin-protein ligase RNF168 [EC:2.3.2.27]</t>
    </r>
  </si>
  <si>
    <r>
      <t xml:space="preserve">          sp|Q2HJ46|RNF8_BOVIN </t>
    </r>
    <r>
      <rPr>
        <sz val="10"/>
        <color rgb="FFFF0000"/>
        <rFont val="Arial Unicode MS"/>
        <family val="2"/>
      </rPr>
      <t>K10667</t>
    </r>
    <r>
      <rPr>
        <sz val="10"/>
        <color theme="1"/>
        <rFont val="Arial Unicode MS"/>
        <family val="2"/>
      </rPr>
      <t xml:space="preserve">  RNF8; E3 ubiquitin-protein ligase RNF8 [EC:2.3.2.27]</t>
    </r>
  </si>
  <si>
    <t xml:space="preserve">        Ubiquitin ligases</t>
  </si>
  <si>
    <t xml:space="preserve">          tr|E1BIQ7|E1BIQ7_BOVIN K15504  ANKRD52; serine/threonine-protein phosphatase 6 regulatory ankyrin repeat subunit C</t>
  </si>
  <si>
    <t xml:space="preserve">          tr|F1MFJ2|F1MFJ2_BOVIN K15503  ANKRD44; serine/threonine-protein phosphatase 6 regulatory ankyrin repeat subunit B</t>
  </si>
  <si>
    <t xml:space="preserve">          tr|E1BN43|E1BN43_BOVIN K15502  ANKRD28; serine/threonine-protein phosphatase 6 regulatory ankyrin repeat subunit A</t>
  </si>
  <si>
    <t xml:space="preserve">        Protein phosphatase 6</t>
  </si>
  <si>
    <t xml:space="preserve">      Other DSBR factors</t>
  </si>
  <si>
    <t xml:space="preserve">          sp|Q32PG3|WDR48_BOVIN K15361  WDR48, UAF1; WD repeat-containing protein 48</t>
  </si>
  <si>
    <r>
      <t xml:space="preserve">          tr|F1MZ88|F1MZ88_BOVIN </t>
    </r>
    <r>
      <rPr>
        <sz val="10"/>
        <color rgb="FFFF0000"/>
        <rFont val="Arial Unicode MS"/>
        <family val="2"/>
      </rPr>
      <t>K15363</t>
    </r>
    <r>
      <rPr>
        <sz val="10"/>
        <color theme="1"/>
        <rFont val="Arial Unicode MS"/>
        <family val="2"/>
      </rPr>
      <t xml:space="preserve">  FAN1, MTMR15; fanconi-associated nuclease 1 [EC:3.1.21.- 3.1.4.1]</t>
    </r>
  </si>
  <si>
    <t xml:space="preserve">        Other FA pathway factors</t>
  </si>
  <si>
    <r>
      <t xml:space="preserve">          tr|F1MMS0|F1MMS0_BOVIN </t>
    </r>
    <r>
      <rPr>
        <sz val="10"/>
        <color rgb="FFFF0000"/>
        <rFont val="Arial Unicode MS"/>
        <family val="2"/>
      </rPr>
      <t>K15362</t>
    </r>
    <r>
      <rPr>
        <sz val="10"/>
        <color theme="1"/>
        <rFont val="Arial Unicode MS"/>
        <family val="2"/>
      </rPr>
      <t xml:space="preserve">  BRIP1, BACH1, FANCJ; fanconi anemia group J protein [EC:3.6.4.12]</t>
    </r>
  </si>
  <si>
    <t xml:space="preserve">          tr|E1B8X8|E1B8X8_BOVIN K08775  BRCA2, FANCD1; breast cancer 2 susceptibility protein</t>
  </si>
  <si>
    <r>
      <t xml:space="preserve">          sp|Q864U1|BRCA1_BOVIN </t>
    </r>
    <r>
      <rPr>
        <sz val="10"/>
        <color rgb="FFFF0000"/>
        <rFont val="Arial Unicode MS"/>
        <family val="2"/>
      </rPr>
      <t>K10605</t>
    </r>
    <r>
      <rPr>
        <sz val="10"/>
        <color theme="1"/>
        <rFont val="Arial Unicode MS"/>
        <family val="2"/>
      </rPr>
      <t xml:space="preserve">  BRCA1; breast cancer type 1 susceptibility protein [EC:2.3.2.27]</t>
    </r>
  </si>
  <si>
    <t xml:space="preserve">        Downstream FA components</t>
  </si>
  <si>
    <t xml:space="preserve">          tr|E1BDI4|E1BDI4_BOVIN K10895  FANCI; fanconi anemia group I protein</t>
  </si>
  <si>
    <t xml:space="preserve">          tr|E1BE83|E1BE83_BOVIN K10891  FANCD2; fanconi anemia group D2 protein</t>
  </si>
  <si>
    <t xml:space="preserve">        FANCD2-I complex</t>
  </si>
  <si>
    <t xml:space="preserve">          tr|F1MK86|F1MK86_BOVIN K15365  RMI2; RecQ-mediated genome instability protein 2</t>
  </si>
  <si>
    <r>
      <t xml:space="preserve">          tr|A0JN73|A0JN73_BOVIN </t>
    </r>
    <r>
      <rPr>
        <sz val="10"/>
        <color rgb="FFFF0000"/>
        <rFont val="Arial Unicode MS"/>
        <family val="2"/>
      </rPr>
      <t>K03165</t>
    </r>
    <r>
      <rPr>
        <sz val="10"/>
        <color theme="1"/>
        <rFont val="Arial Unicode MS"/>
        <family val="2"/>
      </rPr>
      <t xml:space="preserve">  TOP3; DNA topoisomerase III [EC:5.99.1.2]</t>
    </r>
  </si>
  <si>
    <t xml:space="preserve">        Bloom's syndrome complex (BTR)</t>
  </si>
  <si>
    <t xml:space="preserve">          sp|Q2TBR7|CENPS_BOVIN K11511  APITD1, CENPS, MHF1; centromere protein S</t>
  </si>
  <si>
    <t xml:space="preserve">          sp|Q3ZBG4|HES1_BOVIN K06054  HES1; hairy and enhancer of split 1</t>
  </si>
  <si>
    <t xml:space="preserve">        FA core complex binding factors</t>
  </si>
  <si>
    <t xml:space="preserve">          tr|F1MJP8|F1MJP8_BOVIN K10993  FAAP100; fanconi anemia core complex 100 kDa subunit</t>
  </si>
  <si>
    <t xml:space="preserve">          sp|Q2KHY5|FAP24_BOVIN K10898  FAAP24; fanconi anemia-associated protein</t>
  </si>
  <si>
    <t xml:space="preserve">          tr|F1MLX2|F1MLX2_BOVIN K10896  FANCM; fanconi anemia group M protein</t>
  </si>
  <si>
    <r>
      <t xml:space="preserve">          tr|L8J1I3|L8J1I3_9CETA </t>
    </r>
    <r>
      <rPr>
        <sz val="10"/>
        <color rgb="FFFF0000"/>
        <rFont val="Arial Unicode MS"/>
        <family val="2"/>
      </rPr>
      <t>K10606</t>
    </r>
    <r>
      <rPr>
        <sz val="10"/>
        <color theme="1"/>
        <rFont val="Arial Unicode MS"/>
        <family val="2"/>
      </rPr>
      <t xml:space="preserve">  FANCL, PHF9; E3 ubiquitin-protein ligase FANCL [EC:2.3.2.27]</t>
    </r>
  </si>
  <si>
    <t xml:space="preserve">          tr|A8E4Q9|A8E4Q9_BOVIN K10893  FANCF; fanconi anemia group F protein</t>
  </si>
  <si>
    <t xml:space="preserve">          sp|O19104|FANCC_BOVIN K10890  FANCC; fanconi anemia group C protein</t>
  </si>
  <si>
    <t xml:space="preserve">          tr|E1B6X8|E1B6X8_BOVIN K10888  FANCA; fanconi anemia group A protein</t>
  </si>
  <si>
    <t xml:space="preserve">        FA core complex</t>
  </si>
  <si>
    <t xml:space="preserve">      FA (Fanconi anemia) pathway</t>
  </si>
  <si>
    <t xml:space="preserve">          tr|A6QLL4|A6QLL4_BOVIN K10887  DCLRE1C, ARTEMIS, SCIDA; DNA cross-link repair 1C protein [EC:3.1.-.-]</t>
  </si>
  <si>
    <r>
      <t xml:space="preserve">          tr|F1MVI2|F1MVI2_BOVIN </t>
    </r>
    <r>
      <rPr>
        <sz val="10"/>
        <color rgb="FFFF0000"/>
        <rFont val="Arial Unicode MS"/>
        <family val="2"/>
      </rPr>
      <t>K10863</t>
    </r>
    <r>
      <rPr>
        <sz val="10"/>
        <color theme="1"/>
        <rFont val="Arial Unicode MS"/>
        <family val="2"/>
      </rPr>
      <t xml:space="preserve">  APTX; aprataxin [EC:3.1.11.7 3.1.11.8 3.1.12.2]</t>
    </r>
  </si>
  <si>
    <t xml:space="preserve">        Other NHEJ factors</t>
  </si>
  <si>
    <r>
      <t xml:space="preserve">          sp|Q27958|DPOLB_BOVIN </t>
    </r>
    <r>
      <rPr>
        <sz val="10"/>
        <color rgb="FFFF0000"/>
        <rFont val="Arial Unicode MS"/>
        <family val="2"/>
      </rPr>
      <t>K02330</t>
    </r>
    <r>
      <rPr>
        <sz val="10"/>
        <color theme="1"/>
        <rFont val="Arial Unicode MS"/>
        <family val="2"/>
      </rPr>
      <t xml:space="preserve">  POLB; DNA polymerase beta [EC:2.7.7.7 4.2.99.-]</t>
    </r>
  </si>
  <si>
    <r>
      <t xml:space="preserve">          tr|Q58DV2|Q58DV2_BOVIN </t>
    </r>
    <r>
      <rPr>
        <sz val="10"/>
        <color rgb="FFFF0000"/>
        <rFont val="Arial Unicode MS"/>
        <family val="2"/>
      </rPr>
      <t>K03513</t>
    </r>
    <r>
      <rPr>
        <sz val="10"/>
        <color theme="1"/>
        <rFont val="Arial Unicode MS"/>
        <family val="2"/>
      </rPr>
      <t xml:space="preserve">  POLM; DNA polymerase mu [EC:2.7.7.7]</t>
    </r>
  </si>
  <si>
    <r>
      <t xml:space="preserve">          tr|E1BHH1|E1BHH1_BOVIN </t>
    </r>
    <r>
      <rPr>
        <sz val="10"/>
        <color rgb="FFFF0000"/>
        <rFont val="Arial Unicode MS"/>
        <family val="2"/>
      </rPr>
      <t>K03512</t>
    </r>
    <r>
      <rPr>
        <sz val="10"/>
        <color theme="1"/>
        <rFont val="Arial Unicode MS"/>
        <family val="2"/>
      </rPr>
      <t xml:space="preserve">  POLL; DNA polymerase lambda [EC:2.7.7.7 4.2.99.-]</t>
    </r>
  </si>
  <si>
    <t xml:space="preserve">        X-family DNA polymerases</t>
  </si>
  <si>
    <t xml:space="preserve">          tr|G3X6W2|G3X6W2_BOVIN K10866  RAD50; DNA repair protein RAD50 [EC:3.6.-.-]</t>
  </si>
  <si>
    <t xml:space="preserve">          tr|E1BIN9|E1BIN9_BOVIN K10865  MRE11; double-strand break repair protein MRE11</t>
  </si>
  <si>
    <t xml:space="preserve">        MRX complex</t>
  </si>
  <si>
    <r>
      <t xml:space="preserve">          tr|E1BLB6|E1BLB6_BOVIN </t>
    </r>
    <r>
      <rPr>
        <sz val="10"/>
        <color rgb="FFFF0000"/>
        <rFont val="Arial Unicode MS"/>
        <family val="2"/>
      </rPr>
      <t>K06642</t>
    </r>
    <r>
      <rPr>
        <sz val="10"/>
        <color theme="1"/>
        <rFont val="Arial Unicode MS"/>
        <family val="2"/>
      </rPr>
      <t xml:space="preserve">  PRKDC; DNA-dependent protein kinase catalytic subunit [EC:2.7.11.1]</t>
    </r>
  </si>
  <si>
    <t xml:space="preserve">        DNA-PK complex</t>
  </si>
  <si>
    <t xml:space="preserve">      NHEJ (non-homologous end-joining)</t>
  </si>
  <si>
    <t xml:space="preserve">          tr|F1N4R2|F1N4R2_BOVIN K11339  MORF4L1, MRG15, EAF3; mortality factor 4-like protein 1</t>
  </si>
  <si>
    <t xml:space="preserve">          tr|G5E5V9|G5E5V9_BOVIN K11339  MORF4L1, MRG15, EAF3; mortality factor 4-like protein 1</t>
  </si>
  <si>
    <t xml:space="preserve">          tr|G3N363|G3N363_BOVIN K11339  MORF4L1, MRG15, EAF3; mortality factor 4-like protein 1</t>
  </si>
  <si>
    <t xml:space="preserve">          tr|F1MEB4|F1MEB4_BOVIN K19026  SPG11; spatacsin</t>
  </si>
  <si>
    <t xml:space="preserve">          tr|F1N7Q0|F1N7Q0_BOVIN K10484  BTBD12, SLX4; structure-specific endonuclease subunit SLX4 (BTB/POZ domain-containing protein 12)</t>
  </si>
  <si>
    <t xml:space="preserve">          tr|E1BMM6|E1BMM6_BOVIN K10878  SPO11; meiotic recombination protein SPO11</t>
  </si>
  <si>
    <t xml:space="preserve">          tr|F6Q077|F6Q077_BOVIN K08991  MUS81; crossover junction endonuclease MUS81 [EC:3.1.22.-]</t>
  </si>
  <si>
    <r>
      <t xml:space="preserve">          tr|F1MFR1|F1MFR1_BOVIN </t>
    </r>
    <r>
      <rPr>
        <sz val="10"/>
        <color rgb="FFFF0000"/>
        <rFont val="Arial Unicode MS"/>
        <family val="2"/>
      </rPr>
      <t>K15271</t>
    </r>
    <r>
      <rPr>
        <sz val="10"/>
        <color theme="1"/>
        <rFont val="Arial Unicode MS"/>
        <family val="2"/>
      </rPr>
      <t xml:space="preserve">  HFM1, MER3; ATP-dependent DNA helicase HFM1/MER3 [EC:3.6.4.12]</t>
    </r>
  </si>
  <si>
    <t xml:space="preserve">          tr|F1MV84|F1MV84_BOVIN K19529  SYCP2; synaptonemal complex protein 2</t>
  </si>
  <si>
    <t xml:space="preserve">        Other HR factors</t>
  </si>
  <si>
    <t xml:space="preserve">          tr|G3X6P7|G3X6P7_BOVIN K17491  SMEK, PPP4R3; protein phosphatase 4 regulatory subunit 3</t>
  </si>
  <si>
    <t xml:space="preserve">          tr|F1N3Z8|F1N3Z8_BOVIN K15425  PPP4R2; serine/threonine-protein phosphatase 4 regulatory subunit 2</t>
  </si>
  <si>
    <t xml:space="preserve">          tr|F1MRS1|F1MRS1_BOVIN K15424  PPP4R1; serine/threonine-protein phosphatase 4 regulatory subunit 1</t>
  </si>
  <si>
    <t xml:space="preserve">        Protein phosphatase 4</t>
  </si>
  <si>
    <t xml:space="preserve">          tr|L8J3A1|L8J3A1_9CETA K07466  RFA1, RPA1, rpa; replication factor A1</t>
  </si>
  <si>
    <t xml:space="preserve">        RPA (replication factor A)</t>
  </si>
  <si>
    <r>
      <t xml:space="preserve">          tr|A5D786|A5D786_BOVIN </t>
    </r>
    <r>
      <rPr>
        <sz val="10"/>
        <color rgb="FFFF0000"/>
        <rFont val="Arial Unicode MS"/>
        <family val="2"/>
      </rPr>
      <t>K10730</t>
    </r>
    <r>
      <rPr>
        <sz val="10"/>
        <color theme="1"/>
        <rFont val="Arial Unicode MS"/>
        <family val="2"/>
      </rPr>
      <t xml:space="preserve">  RECQL4; ATP-dependent DNA helicase Q4 [EC:3.6.4.12]</t>
    </r>
  </si>
  <si>
    <r>
      <t xml:space="preserve">          tr|E1BEE6|E1BEE6_BOVIN </t>
    </r>
    <r>
      <rPr>
        <sz val="10"/>
        <color rgb="FFFF0000"/>
        <rFont val="Arial Unicode MS"/>
        <family val="2"/>
      </rPr>
      <t>K10900</t>
    </r>
    <r>
      <rPr>
        <sz val="10"/>
        <color theme="1"/>
        <rFont val="Arial Unicode MS"/>
        <family val="2"/>
      </rPr>
      <t xml:space="preserve">  WRN, RECQL2; werner syndrome ATP-dependent helicase [EC:3.6.4.12]</t>
    </r>
  </si>
  <si>
    <t xml:space="preserve">        RecQ family DNA helicases</t>
  </si>
  <si>
    <t xml:space="preserve">          tr|A1L4Z4|A1L4Z4_BOVIN K10875  RAD54L, RAD54; DNA repair and recombination protein RAD54 and RAD54-like protein [EC:3.6.4.-]</t>
  </si>
  <si>
    <t xml:space="preserve">        Rad54 family proteins</t>
  </si>
  <si>
    <t xml:space="preserve">          tr|A2VE43|A2VE43_BOVIN K10873  RAD52; DNA repair and recombination protein RAD52</t>
  </si>
  <si>
    <t xml:space="preserve">        Rad52 family proteins</t>
  </si>
  <si>
    <t xml:space="preserve">          sp|Q08DH8|XRCC3_BOVIN K10880  XRCC3; DNA-repair protein XRCC3</t>
  </si>
  <si>
    <t xml:space="preserve">          sp|Q2HJ51|RA51D_BOVIN K10871  RAD51L3, RAD51D; RAD51-like protein 3</t>
  </si>
  <si>
    <t xml:space="preserve">          tr|E1BE93|E1BE93_BOVIN K10869  RAD51L1, RAD51B; RAD51-like protein 1</t>
  </si>
  <si>
    <t xml:space="preserve">        RecA family proteins</t>
  </si>
  <si>
    <t xml:space="preserve">        BRCA complex</t>
  </si>
  <si>
    <t xml:space="preserve">        BRCA1-C complex</t>
  </si>
  <si>
    <t xml:space="preserve">          tr|G3X684|G3X684_BOVIN K10728  TOPBP1; topoisomerase (DNA) II binding protein 1</t>
  </si>
  <si>
    <t xml:space="preserve">        BRCA1-B complex</t>
  </si>
  <si>
    <t xml:space="preserve">          sp|A5PJP6-2|BRCC3_BOVIN K11864  BRCC3, BRCC36; BRCA1/BRCA2-containing complex subunit 3 [EC:3.4.19.-]</t>
  </si>
  <si>
    <t xml:space="preserve">          sp|A6QQW8|BABA2_BOVIN K12173  BRE, BRCC45; BRCA1-A complex subunit BRE</t>
  </si>
  <si>
    <t xml:space="preserve">          tr|G3N0S0|G3N0S0_BOVIN K20775  UIMC1, RAP80; BRCA1-A complex subunit RAP80</t>
  </si>
  <si>
    <t xml:space="preserve">        BRCA1-A complex</t>
  </si>
  <si>
    <t xml:space="preserve">        MRN(MRX) complex</t>
  </si>
  <si>
    <t xml:space="preserve">      HR (homologous recombination)</t>
  </si>
  <si>
    <t xml:space="preserve">    DSBR (double strand breaks repair)</t>
  </si>
  <si>
    <r>
      <t xml:space="preserve">          tr|A4IFC8|A4IFC8_BOVIN </t>
    </r>
    <r>
      <rPr>
        <sz val="10"/>
        <color rgb="FFFF0000"/>
        <rFont val="Arial Unicode MS"/>
        <family val="2"/>
      </rPr>
      <t>K10747</t>
    </r>
    <r>
      <rPr>
        <sz val="10"/>
        <color theme="1"/>
        <rFont val="Arial Unicode MS"/>
        <family val="2"/>
      </rPr>
      <t xml:space="preserve">  LIG1; DNA ligase 1 [EC:6.5.1.1 6.5.1.6 6.5.1.7]</t>
    </r>
  </si>
  <si>
    <t xml:space="preserve">          tr|E1BF15|E1BF15_BOVIN K10746  EXO1; exonuclease 1 [EC:3.1.-.-]</t>
  </si>
  <si>
    <t xml:space="preserve">          sp|Q3ZBW4|PCNA_BOVIN K04802  PCNA; proliferating cell nuclear antigen</t>
  </si>
  <si>
    <t xml:space="preserve">        Other MMR factors</t>
  </si>
  <si>
    <t xml:space="preserve">          sp|Q2TBV1|RFC3_BOVIN K10756  RFC3_5; replication factor C subunit 3/5</t>
  </si>
  <si>
    <t xml:space="preserve">          tr|L8HN42|L8HN42_9CETA K10755  RFC2_4; replication factor C subunit 2/4</t>
  </si>
  <si>
    <t xml:space="preserve">        RFC (replication factor C)</t>
  </si>
  <si>
    <t xml:space="preserve">          tr|G1K1U4|G1K1U4_BOVIN K03504  POLD3; DNA polymerase delta subunit 3</t>
  </si>
  <si>
    <t xml:space="preserve">          sp|P49004|DPOD2_BOVIN K02328  POLD2; DNA polymerase delta subunit 2</t>
  </si>
  <si>
    <r>
      <t xml:space="preserve">          sp|P28339|DPOD1_BOVIN </t>
    </r>
    <r>
      <rPr>
        <sz val="10"/>
        <color rgb="FFFF0000"/>
        <rFont val="Arial Unicode MS"/>
        <family val="2"/>
      </rPr>
      <t>K02327</t>
    </r>
    <r>
      <rPr>
        <sz val="10"/>
        <color theme="1"/>
        <rFont val="Arial Unicode MS"/>
        <family val="2"/>
      </rPr>
      <t xml:space="preserve">  POLD1; DNA polymerase delta subunit 1 [EC:2.7.7.7]</t>
    </r>
  </si>
  <si>
    <t xml:space="preserve">        DNA polymerase delta complex</t>
  </si>
  <si>
    <t xml:space="preserve">          tr|E1BNK2|E1BNK2_BOVIN K08739  MLH3; DNA mismatch repair protein MLH3</t>
  </si>
  <si>
    <t xml:space="preserve">          tr|G3N1K7|G3N1K7_BOVIN K10858  PMS2; DNA mismatch repair protein PMS2</t>
  </si>
  <si>
    <t xml:space="preserve">          tr|F1MPG0|F1MPG0_BOVIN K08734  MLH1; DNA mismatch repair protein MLH1</t>
  </si>
  <si>
    <t xml:space="preserve">          tr|A0JNP9|A0JNP9_BOVIN K10864  PMS1; DNA mismatch repair protein PMS1</t>
  </si>
  <si>
    <t xml:space="preserve">        MutL homologs</t>
  </si>
  <si>
    <t xml:space="preserve">          tr|E1B8D2|E1B8D2_BOVIN K08741  MSH5; DNA mismatch repair protein MSH5</t>
  </si>
  <si>
    <t xml:space="preserve">          tr|E1BK76|E1BK76_BOVIN K08740  MSH4; DNA mismatch repair protein MSH4</t>
  </si>
  <si>
    <t xml:space="preserve">        MutS homologs specialized for meiosis</t>
  </si>
  <si>
    <t xml:space="preserve">          tr|F1MLH1|F1MLH1_BOVIN K08736  MSH3; DNA mismatch repair protein MSH3</t>
  </si>
  <si>
    <t xml:space="preserve">          sp|Q3MHE4|MSH2_BOVIN K08735  MSH2; DNA mismatch repair protein MSH2</t>
  </si>
  <si>
    <t xml:space="preserve">        Mismatch and loop recognition factors</t>
  </si>
  <si>
    <t xml:space="preserve">      MMR (mismatch exicision repair)</t>
  </si>
  <si>
    <t xml:space="preserve">          tr|G3N2S6|G3N2S6_BOVIN K15076  TCEB3, ELOA; transcription elongation factor B, polypeptide 3</t>
  </si>
  <si>
    <t xml:space="preserve">          tr|F1N7B5|F1N7B5_BOVIN K10612  CUL5; cullin 5</t>
  </si>
  <si>
    <t xml:space="preserve">          tr|E1BIN5|E1BIN5_BOVIN K03869  CUL3; cullin 3</t>
  </si>
  <si>
    <t xml:space="preserve">          sp|E1BP36-2|MMS19_BOVIN K15075  MET18, MMS19; DNA repair/transcription protein MET18/MMS19</t>
  </si>
  <si>
    <t xml:space="preserve">          tr|E1BKV9|E1BKV9_BOVIN K10848  ERCC4, XPF; DNA excision repair protein ERCC-4 [EC:3.1.-.-]</t>
  </si>
  <si>
    <t xml:space="preserve">        Other NER factors</t>
  </si>
  <si>
    <r>
      <t xml:space="preserve">          tr|L8IYG5|L8IYG5_9CETA </t>
    </r>
    <r>
      <rPr>
        <sz val="10"/>
        <color rgb="FFFF0000"/>
        <rFont val="Arial Unicode MS"/>
        <family val="2"/>
      </rPr>
      <t>K02202</t>
    </r>
    <r>
      <rPr>
        <sz val="10"/>
        <color theme="1"/>
        <rFont val="Arial Unicode MS"/>
        <family val="2"/>
      </rPr>
      <t xml:space="preserve">  CDK7; cyclin-dependent kinase 7 [EC:2.7.11.22 2.7.11.23]</t>
    </r>
  </si>
  <si>
    <t xml:space="preserve">          sp|Q2TBV5|TF2H2_BOVIN K03142  TFIIH2, GTF2H2, SSL1; transcription initiation factor TFIIH subunit 2</t>
  </si>
  <si>
    <t xml:space="preserve">          tr|Q2KJ73|Q2KJ73_BOVIN K03141  TFIIH1, GTF2H1, TFB1; transcription initiation factor TFIIH subunit 1</t>
  </si>
  <si>
    <r>
      <t xml:space="preserve">          sp|A6QLJ0|ERCC2_BOVIN </t>
    </r>
    <r>
      <rPr>
        <sz val="10"/>
        <color rgb="FFFF0000"/>
        <rFont val="Arial Unicode MS"/>
        <family val="2"/>
      </rPr>
      <t>K10844</t>
    </r>
    <r>
      <rPr>
        <sz val="10"/>
        <color theme="1"/>
        <rFont val="Arial Unicode MS"/>
        <family val="2"/>
      </rPr>
      <t xml:space="preserve">  ERCC2, XPD; DNA excision repair protein ERCC-2 [EC:3.6.4.12]</t>
    </r>
  </si>
  <si>
    <t xml:space="preserve">        TFIIH complex</t>
  </si>
  <si>
    <t xml:space="preserve">            tr|E1BFL2|E1BFL2_BOVIN K10841  ERCC6, CSB, RAD26; DNA excision repair protein ERCC-6</t>
  </si>
  <si>
    <t xml:space="preserve">          Other TCR factor</t>
  </si>
  <si>
    <t xml:space="preserve">            sp|A1A4K3|DDB1_BOVIN K10610  DDB1; DNA damage-binding protein 1</t>
  </si>
  <si>
    <t xml:space="preserve">            tr|E1BFD5|E1BFD5_BOVIN K10609  CUL4; cullin 4</t>
  </si>
  <si>
    <t xml:space="preserve">            tr|F1N3S4|F1N3S4_BOVIN K10609  CUL4; cullin 4</t>
  </si>
  <si>
    <t xml:space="preserve">          Cul4-CSA complex</t>
  </si>
  <si>
    <t xml:space="preserve">            sp|Q5E9B8|RPB7_BOVIN K03015  RPB7, POLR2G; DNA-directed RNA polymerase II subunit RPB7</t>
  </si>
  <si>
    <t xml:space="preserve">            tr|L8IM13|L8IM13_9CETA K03012  RPB4, POLR2D; DNA-directed RNA polymerase II subunit RPB4</t>
  </si>
  <si>
    <t xml:space="preserve">            sp|Q3T0Q3|RPB3_BOVIN K03011  RPB3, POLR2C; DNA-directed RNA polymerase II subunit RPB3</t>
  </si>
  <si>
    <r>
      <t xml:space="preserve">            tr|A5PJW8|A5PJW8_BOVIN </t>
    </r>
    <r>
      <rPr>
        <sz val="10"/>
        <color rgb="FFFF0000"/>
        <rFont val="Arial Unicode MS"/>
        <family val="2"/>
      </rPr>
      <t>K03010</t>
    </r>
    <r>
      <rPr>
        <sz val="10"/>
        <color theme="1"/>
        <rFont val="Arial Unicode MS"/>
        <family val="2"/>
      </rPr>
      <t xml:space="preserve">  RPB2, POLR2B; DNA-directed RNA polymerase II subunit RPB2 [EC:2.7.7.6]</t>
    </r>
  </si>
  <si>
    <r>
      <t xml:space="preserve">            tr|G3MZY8|G3MZY8_BOVIN </t>
    </r>
    <r>
      <rPr>
        <sz val="10"/>
        <color rgb="FFFF0000"/>
        <rFont val="Arial Unicode MS"/>
        <family val="2"/>
      </rPr>
      <t>K03006</t>
    </r>
    <r>
      <rPr>
        <sz val="10"/>
        <color theme="1"/>
        <rFont val="Arial Unicode MS"/>
        <family val="2"/>
      </rPr>
      <t xml:space="preserve">  RPB1, POLR2A; DNA-directed RNA polymerase II subunit RPB1 [EC:2.7.7.6]</t>
    </r>
  </si>
  <si>
    <t xml:space="preserve">          DNA-directed RNA polymerase II complex</t>
  </si>
  <si>
    <t xml:space="preserve">        TCR (transcription coupled repair) factors</t>
  </si>
  <si>
    <t xml:space="preserve">            sp|Q0VBY8|DDB2_BOVIN K10140  DDB2; DNA damage-binding protein 2</t>
  </si>
  <si>
    <t xml:space="preserve">          Cul4-DDB2 complex</t>
  </si>
  <si>
    <t xml:space="preserve">            sp|Q2TBN3|CETN2_BOVIN K10840  CETN2; centrin-2</t>
  </si>
  <si>
    <t xml:space="preserve">            tr|E1BDJ1|E1BDJ1_BOVIN K10838  XPC; xeroderma pigmentosum group C-complementing protein</t>
  </si>
  <si>
    <t xml:space="preserve">          XPC-HR23B-CETN2 complex</t>
  </si>
  <si>
    <t xml:space="preserve">        GGR (global genome repair) factors</t>
  </si>
  <si>
    <t xml:space="preserve">      NER (nucleotide excision repair)</t>
  </si>
  <si>
    <r>
      <t xml:space="preserve">          tr|E1BFH8|E1BFH8_BOVIN </t>
    </r>
    <r>
      <rPr>
        <sz val="10"/>
        <color rgb="FFFF0000"/>
        <rFont val="Arial Unicode MS"/>
        <family val="2"/>
      </rPr>
      <t>K10798</t>
    </r>
    <r>
      <rPr>
        <sz val="10"/>
        <color theme="1"/>
        <rFont val="Arial Unicode MS"/>
        <family val="2"/>
      </rPr>
      <t xml:space="preserve">  PARP; poly [ADP-ribose] polymerase [EC:2.4.2.30]</t>
    </r>
  </si>
  <si>
    <r>
      <t xml:space="preserve">          sp|P18493|PARP1_BOVIN </t>
    </r>
    <r>
      <rPr>
        <sz val="10"/>
        <color rgb="FFFF0000"/>
        <rFont val="Arial Unicode MS"/>
        <family val="2"/>
      </rPr>
      <t>K10798</t>
    </r>
    <r>
      <rPr>
        <sz val="10"/>
        <color theme="1"/>
        <rFont val="Arial Unicode MS"/>
        <family val="2"/>
      </rPr>
      <t xml:space="preserve">  PARP; poly [ADP-ribose] polymerase [EC:2.4.2.30]</t>
    </r>
  </si>
  <si>
    <r>
      <t xml:space="preserve">          tr|E1BD73|E1BD73_BOVIN </t>
    </r>
    <r>
      <rPr>
        <sz val="10"/>
        <color rgb="FFFF0000"/>
        <rFont val="Arial Unicode MS"/>
        <family val="2"/>
      </rPr>
      <t>K10798</t>
    </r>
    <r>
      <rPr>
        <sz val="10"/>
        <color theme="1"/>
        <rFont val="Arial Unicode MS"/>
        <family val="2"/>
      </rPr>
      <t xml:space="preserve">  PARP; poly [ADP-ribose] polymerase [EC:2.4.2.30]</t>
    </r>
  </si>
  <si>
    <r>
      <t xml:space="preserve">          tr|F1N3Q9|F1N3Q9_BOVIN </t>
    </r>
    <r>
      <rPr>
        <sz val="10"/>
        <color rgb="FFFF0000"/>
        <rFont val="Arial Unicode MS"/>
        <family val="2"/>
      </rPr>
      <t>K08073</t>
    </r>
    <r>
      <rPr>
        <sz val="10"/>
        <color theme="1"/>
        <rFont val="Arial Unicode MS"/>
        <family val="2"/>
      </rPr>
      <t xml:space="preserve">  PNKP; bifunctional polynucleotide phosphatase/kinase [EC:3.1.3.32 2.7.1.78]</t>
    </r>
  </si>
  <si>
    <t xml:space="preserve">        Other BER factors</t>
  </si>
  <si>
    <r>
      <t xml:space="preserve">          tr|Q0V8N2|Q0V8N2_BOVIN </t>
    </r>
    <r>
      <rPr>
        <sz val="10"/>
        <color rgb="FFFF0000"/>
        <rFont val="Arial Unicode MS"/>
        <family val="2"/>
      </rPr>
      <t>K10776</t>
    </r>
    <r>
      <rPr>
        <sz val="10"/>
        <color theme="1"/>
        <rFont val="Arial Unicode MS"/>
        <family val="2"/>
      </rPr>
      <t xml:space="preserve">  LIG3; DNA ligase 3 [EC:6.5.1.1]</t>
    </r>
  </si>
  <si>
    <r>
      <t xml:space="preserve">          tr|F1MQY1|F1MQY1_BOVIN </t>
    </r>
    <r>
      <rPr>
        <sz val="10"/>
        <color rgb="FFFF0000"/>
        <rFont val="Arial Unicode MS"/>
        <family val="2"/>
      </rPr>
      <t>K10776</t>
    </r>
    <r>
      <rPr>
        <sz val="10"/>
        <color theme="1"/>
        <rFont val="Arial Unicode MS"/>
        <family val="2"/>
      </rPr>
      <t xml:space="preserve">  LIG3; DNA ligase 3 [EC:6.5.1.1]</t>
    </r>
  </si>
  <si>
    <t xml:space="preserve">          tr|F1N2F9|F1N2F9_BOVIN K10803  XRCC1; DNA-repair protein XRCC1</t>
  </si>
  <si>
    <t xml:space="preserve">        Short Patch-BER factors</t>
  </si>
  <si>
    <t xml:space="preserve">          sp|Q58DH8|FEN1_BOVIN K04799  FEN1, RAD2; flap endonuclease-1 [EC:3.-.-.-]</t>
  </si>
  <si>
    <r>
      <t xml:space="preserve">            sp|A6QQ14|DPOE4_BOVIN </t>
    </r>
    <r>
      <rPr>
        <sz val="10"/>
        <color rgb="FFFF0000"/>
        <rFont val="Arial Unicode MS"/>
        <family val="2"/>
      </rPr>
      <t>K03506</t>
    </r>
    <r>
      <rPr>
        <sz val="10"/>
        <color theme="1"/>
        <rFont val="Arial Unicode MS"/>
        <family val="2"/>
      </rPr>
      <t xml:space="preserve">  POLE4; DNA polymerase epsilon subunit 4 [EC:2.7.7.7]</t>
    </r>
  </si>
  <si>
    <r>
      <t xml:space="preserve">            sp|Q3SZN5|DPOE3_BOVIN </t>
    </r>
    <r>
      <rPr>
        <sz val="10"/>
        <color rgb="FFFF0000"/>
        <rFont val="Arial Unicode MS"/>
        <family val="2"/>
      </rPr>
      <t>K02326</t>
    </r>
    <r>
      <rPr>
        <sz val="10"/>
        <color theme="1"/>
        <rFont val="Arial Unicode MS"/>
        <family val="2"/>
      </rPr>
      <t xml:space="preserve">  POLE3; DNA polymerase epsilon subunit 3 [EC:2.7.7.7]</t>
    </r>
  </si>
  <si>
    <r>
      <t xml:space="preserve">            tr|E1BIF0|E1BIF0_BOVIN </t>
    </r>
    <r>
      <rPr>
        <sz val="10"/>
        <color rgb="FFFF0000"/>
        <rFont val="Arial Unicode MS"/>
        <family val="2"/>
      </rPr>
      <t>K02324</t>
    </r>
    <r>
      <rPr>
        <sz val="10"/>
        <color theme="1"/>
        <rFont val="Arial Unicode MS"/>
        <family val="2"/>
      </rPr>
      <t xml:space="preserve">  POLE; DNA polymerase epsilon subunit 1 [EC:2.7.7.7]</t>
    </r>
  </si>
  <si>
    <t xml:space="preserve">          DNA polymerase epsilon complex</t>
  </si>
  <si>
    <t xml:space="preserve">            tr|G1K1U4|G1K1U4_BOVIN K03504  POLD3; DNA polymerase delta subunit 3</t>
  </si>
  <si>
    <t xml:space="preserve">            sp|P49004|DPOD2_BOVIN K02328  POLD2; DNA polymerase delta subunit 2</t>
  </si>
  <si>
    <r>
      <t xml:space="preserve">            sp|P28339|DPOD1_BOVIN </t>
    </r>
    <r>
      <rPr>
        <sz val="10"/>
        <color rgb="FFFF0000"/>
        <rFont val="Arial Unicode MS"/>
        <family val="2"/>
      </rPr>
      <t>K02327</t>
    </r>
    <r>
      <rPr>
        <sz val="10"/>
        <color theme="1"/>
        <rFont val="Arial Unicode MS"/>
        <family val="2"/>
      </rPr>
      <t xml:space="preserve">  POLD1; DNA polymerase delta subunit 1 [EC:2.7.7.7]</t>
    </r>
  </si>
  <si>
    <t xml:space="preserve">          DNA polymerase delta complex</t>
  </si>
  <si>
    <t xml:space="preserve">        Long Patch-BER factors</t>
  </si>
  <si>
    <r>
      <t xml:space="preserve">          sp|P23196|APEX1_BOVIN </t>
    </r>
    <r>
      <rPr>
        <sz val="10"/>
        <color rgb="FFFF0000"/>
        <rFont val="Arial Unicode MS"/>
        <family val="2"/>
      </rPr>
      <t>K10771</t>
    </r>
    <r>
      <rPr>
        <sz val="10"/>
        <color theme="1"/>
        <rFont val="Arial Unicode MS"/>
        <family val="2"/>
      </rPr>
      <t xml:space="preserve">  APEX1; AP endonuclease 1 [EC:4.2.99.18]</t>
    </r>
  </si>
  <si>
    <t xml:space="preserve">        AP endonucleases</t>
  </si>
  <si>
    <t xml:space="preserve">          tr|F1MUX1|F1MUX1_BOVIN K10801  MBD4; methyl-CpG-binding domain protein 4 [EC:3.2.2.-]</t>
  </si>
  <si>
    <r>
      <t xml:space="preserve">          tr|A4IF83|A4IF83_BOVIN </t>
    </r>
    <r>
      <rPr>
        <sz val="10"/>
        <color rgb="FFFF0000"/>
        <rFont val="Arial Unicode MS"/>
        <family val="2"/>
      </rPr>
      <t>K20813</t>
    </r>
    <r>
      <rPr>
        <sz val="10"/>
        <color theme="1"/>
        <rFont val="Arial Unicode MS"/>
        <family val="2"/>
      </rPr>
      <t xml:space="preserve">  TDG; thymine-DNA glycosylase [EC:3.2.2.29]</t>
    </r>
  </si>
  <si>
    <t xml:space="preserve">        tr|F1N0J9|F1N0J9_BOVIN K02295  CRY; cryptochrome</t>
  </si>
  <si>
    <r>
      <t xml:space="preserve">        sp|E1BNG3|ASCC3_BOVIN </t>
    </r>
    <r>
      <rPr>
        <sz val="10"/>
        <color rgb="FFFF0000"/>
        <rFont val="Arial Unicode MS"/>
        <family val="2"/>
      </rPr>
      <t>K18663</t>
    </r>
    <r>
      <rPr>
        <sz val="10"/>
        <color theme="1"/>
        <rFont val="Arial Unicode MS"/>
        <family val="2"/>
      </rPr>
      <t xml:space="preserve">  ASCC3; activating signal cointegrator complex subunit 3 [EC:3.6.4.12]</t>
    </r>
  </si>
  <si>
    <r>
      <t xml:space="preserve">        sp|Q58DM4|ALKB2_BOVIN </t>
    </r>
    <r>
      <rPr>
        <sz val="10"/>
        <color rgb="FFFF0000"/>
        <rFont val="Arial Unicode MS"/>
        <family val="2"/>
      </rPr>
      <t>K10859</t>
    </r>
    <r>
      <rPr>
        <sz val="10"/>
        <color theme="1"/>
        <rFont val="Arial Unicode MS"/>
        <family val="2"/>
      </rPr>
      <t xml:space="preserve">  ALKBH2; DNA oxidative demethylase [EC:1.14.11.33]</t>
    </r>
  </si>
  <si>
    <t xml:space="preserve">      Direct repair</t>
  </si>
  <si>
    <t>Eukaryotic Type</t>
  </si>
  <si>
    <t>DNA repair and recombination proteins (141)</t>
  </si>
  <si>
    <t xml:space="preserve">        tr|Q1JQB6|Q1JQB6_BOVIN K03495  gidA, mnmG, MTO1; tRNA uridine 5-carboxymethylaminomethyl modification enzyme</t>
  </si>
  <si>
    <t xml:space="preserve">      Other chromosome partitioning proteins</t>
  </si>
  <si>
    <t xml:space="preserve">    Chromosome partitioning proteins</t>
  </si>
  <si>
    <t xml:space="preserve">        tr|E1BFD1|E1BFD1_BOVIN K21412  ANKLE2, LEM4; ankyrin repeat and LEM domain-containing protein 2</t>
  </si>
  <si>
    <t xml:space="preserve">        tr|M5FK72|M5FK72_BOVIN K17492  UBN; ubinuclein</t>
  </si>
  <si>
    <t xml:space="preserve">        sp|E1B7L7|UBN2_BOVIN K17492  UBN; ubinuclein</t>
  </si>
  <si>
    <t xml:space="preserve">        tr|E1BCV0|E1BCV0_BOVIN K19001  HELLS, DDM1; ATP-dependent DNA helicase</t>
  </si>
  <si>
    <r>
      <t xml:space="preserve">        sp|Q9TTA5|SMAL1_BOVIN </t>
    </r>
    <r>
      <rPr>
        <sz val="10"/>
        <color rgb="FFFF0000"/>
        <rFont val="Arial Unicode MS"/>
        <family val="2"/>
      </rPr>
      <t>K14440</t>
    </r>
    <r>
      <rPr>
        <sz val="10"/>
        <color theme="1"/>
        <rFont val="Arial Unicode MS"/>
        <family val="2"/>
      </rPr>
      <t xml:space="preserve">  SMARCAL1, HARP; SWI/SNF-related matrix-associated actin-dependent regulator of chromatin subfamily A-like protein 1 [EC:3.6.4.12]</t>
    </r>
  </si>
  <si>
    <r>
      <t xml:space="preserve">        sp|Q3B7N1|CHD1L_BOVIN </t>
    </r>
    <r>
      <rPr>
        <sz val="10"/>
        <color rgb="FFFF0000"/>
        <rFont val="Arial Unicode MS"/>
        <family val="2"/>
      </rPr>
      <t>K20092</t>
    </r>
    <r>
      <rPr>
        <sz val="10"/>
        <color theme="1"/>
        <rFont val="Arial Unicode MS"/>
        <family val="2"/>
      </rPr>
      <t xml:space="preserve">  CHD1L; chromodomain-helicase-DNA-binding protein 1-like [EC:3.6.4.12]</t>
    </r>
  </si>
  <si>
    <r>
      <t xml:space="preserve">        tr|E1BDZ3|E1BDZ3_BOVIN </t>
    </r>
    <r>
      <rPr>
        <sz val="10"/>
        <color rgb="FFFF0000"/>
        <rFont val="Arial Unicode MS"/>
        <family val="2"/>
      </rPr>
      <t>K14438</t>
    </r>
    <r>
      <rPr>
        <sz val="10"/>
        <color theme="1"/>
        <rFont val="Arial Unicode MS"/>
        <family val="2"/>
      </rPr>
      <t xml:space="preserve">  CHD9; chromodomain-helicase-DNA-binding protein 9 [EC:3.6.4.12]</t>
    </r>
  </si>
  <si>
    <r>
      <t xml:space="preserve">        tr|F1MLB2|F1MLB2_BOVIN </t>
    </r>
    <r>
      <rPr>
        <sz val="10"/>
        <color rgb="FFFF0000"/>
        <rFont val="Arial Unicode MS"/>
        <family val="2"/>
      </rPr>
      <t>K04494</t>
    </r>
    <r>
      <rPr>
        <sz val="10"/>
        <color theme="1"/>
        <rFont val="Arial Unicode MS"/>
        <family val="2"/>
      </rPr>
      <t xml:space="preserve">  CHD8, HELSNF1; chromodomain helicase DNA binding protein 8 [EC:3.6.4.12]</t>
    </r>
  </si>
  <si>
    <r>
      <t xml:space="preserve">        tr|E1BPM4|E1BPM4_BOVIN </t>
    </r>
    <r>
      <rPr>
        <sz val="10"/>
        <color rgb="FFFF0000"/>
        <rFont val="Arial Unicode MS"/>
        <family val="2"/>
      </rPr>
      <t>K14437</t>
    </r>
    <r>
      <rPr>
        <sz val="10"/>
        <color theme="1"/>
        <rFont val="Arial Unicode MS"/>
        <family val="2"/>
      </rPr>
      <t xml:space="preserve">  CHD7; chromodomain-helicase-DNA-binding protein 7 [EC:3.6.4.12]</t>
    </r>
  </si>
  <si>
    <r>
      <t xml:space="preserve">        tr|F1N734|F1N734_BOVIN </t>
    </r>
    <r>
      <rPr>
        <sz val="10"/>
        <color rgb="FFFF0000"/>
        <rFont val="Arial Unicode MS"/>
        <family val="2"/>
      </rPr>
      <t>K14436</t>
    </r>
    <r>
      <rPr>
        <sz val="10"/>
        <color theme="1"/>
        <rFont val="Arial Unicode MS"/>
        <family val="2"/>
      </rPr>
      <t xml:space="preserve">  CHD6; chromodomain-helicase-DNA-binding protein 6 [EC:3.6.4.12]</t>
    </r>
  </si>
  <si>
    <r>
      <t xml:space="preserve">        tr|F1MFF9|F1MFF9_BOVIN </t>
    </r>
    <r>
      <rPr>
        <sz val="10"/>
        <color rgb="FFFF0000"/>
        <rFont val="Arial Unicode MS"/>
        <family val="2"/>
      </rPr>
      <t>K14435</t>
    </r>
    <r>
      <rPr>
        <sz val="10"/>
        <color theme="1"/>
        <rFont val="Arial Unicode MS"/>
        <family val="2"/>
      </rPr>
      <t xml:space="preserve">  CHD5; chromodomain-helicase-DNA-binding protein 5 [EC:3.6.4.12]</t>
    </r>
  </si>
  <si>
    <r>
      <t xml:space="preserve">        tr|G3MXX3|G3MXX3_BOVIN </t>
    </r>
    <r>
      <rPr>
        <sz val="10"/>
        <color rgb="FFFF0000"/>
        <rFont val="Arial Unicode MS"/>
        <family val="2"/>
      </rPr>
      <t>K20091</t>
    </r>
    <r>
      <rPr>
        <sz val="10"/>
        <color theme="1"/>
        <rFont val="Arial Unicode MS"/>
        <family val="2"/>
      </rPr>
      <t xml:space="preserve">  CHD2; chromodomain-helicase-DNA-binding protein 2 [EC:3.6.4.12]</t>
    </r>
  </si>
  <si>
    <t xml:space="preserve">        tr|F1N3J5|F1N3J5_BOVIN K22184  BRD9; bromodomain-containing protein 9</t>
  </si>
  <si>
    <t xml:space="preserve">        tr|F1MMU3|F1MMU3_BOVIN K11721  BRD3; bromodomain-containing protein 3</t>
  </si>
  <si>
    <t xml:space="preserve">        sp|Q32S26|BRD2_BOVIN K08871  BRD2; bromodomain-containing protein 2</t>
  </si>
  <si>
    <t xml:space="preserve">      Other chromatin remodeling factors</t>
  </si>
  <si>
    <t xml:space="preserve">        tr|L8HVC1|L8HVC1_9CETA K11324  DMAP1, SWC4, EAF2; DNA methyltransferase 1-associated protein 1</t>
  </si>
  <si>
    <t xml:space="preserve">        sp|Q5E9F6|VPS72_BOVIN K11664  VPS72, TCFL1, YL1; vacuolar protein sorting-associated protein 72</t>
  </si>
  <si>
    <t xml:space="preserve">        tr|L8I7M9|L8I7M9_9CETA K11341  YEATS4, GAS41, YAF9; YEATS domain-containing protein 4</t>
  </si>
  <si>
    <t xml:space="preserve">        tr|A6H7G6|A6H7G6_BOVIN K11662  ACTR6, ARP6; actin-related protein 6</t>
  </si>
  <si>
    <r>
      <t xml:space="preserve">        sp|Q2TBU9|RUVB2_BOVIN </t>
    </r>
    <r>
      <rPr>
        <sz val="10"/>
        <color rgb="FFFF0000"/>
        <rFont val="Arial Unicode MS"/>
        <family val="2"/>
      </rPr>
      <t>K11338</t>
    </r>
    <r>
      <rPr>
        <sz val="10"/>
        <color theme="1"/>
        <rFont val="Arial Unicode MS"/>
        <family val="2"/>
      </rPr>
      <t xml:space="preserve">  RUVBL2, RVB2, INO80J; RuvB-like protein 2 [EC:3.6.4.12]</t>
    </r>
  </si>
  <si>
    <t xml:space="preserve">        tr|A7MBG8|A7MBG8_BOVIN K04499  RUVBL1, RVB1, INO80H; RuvB-like protein 1 (pontin 52)</t>
  </si>
  <si>
    <t xml:space="preserve">      SWR1 complex</t>
  </si>
  <si>
    <t xml:space="preserve">        sp|Q1LZF2|ARP8_BOVIN K11673  ACTR8, ARP8, INO80N; actin-related protein 8</t>
  </si>
  <si>
    <t xml:space="preserve">        tr|G3N1W1|G3N1W1_BOVIN K11672  ACTR5, ARP5, INO80M; actin-related protein 5</t>
  </si>
  <si>
    <r>
      <t xml:space="preserve">        tr|E1BAN8|E1BAN8_BOVIN </t>
    </r>
    <r>
      <rPr>
        <sz val="10"/>
        <color rgb="FFFF0000"/>
        <rFont val="Arial Unicode MS"/>
        <family val="2"/>
      </rPr>
      <t>K11665</t>
    </r>
    <r>
      <rPr>
        <sz val="10"/>
        <color theme="1"/>
        <rFont val="Arial Unicode MS"/>
        <family val="2"/>
      </rPr>
      <t xml:space="preserve">  INO80, INOC1; DNA helicase INO80 [EC:3.6.4.12]</t>
    </r>
  </si>
  <si>
    <t xml:space="preserve">      INO80 complex (yeast)</t>
  </si>
  <si>
    <t xml:space="preserve">        tr|Q08E44|Q08E44_BOVIN K11674  MCRS1, INO80Q; microspherule protein 1</t>
  </si>
  <si>
    <t xml:space="preserve">        tr|F1MPR9|F1MPR9_BOVIN K11671  NFRKB, INO80G; nuclear factor related to kappa-B-binding protein</t>
  </si>
  <si>
    <t xml:space="preserve">        sp|Q17QH7|TFPT_BOVIN K11670  TEPT, INO80F; TCF3 fusion partner</t>
  </si>
  <si>
    <t xml:space="preserve">        sp|Q29RS4|IN80E_BOVIN K11669  INO80E; INO80 complex subunit E</t>
  </si>
  <si>
    <t xml:space="preserve">        tr|A7Z075|A7Z075_BOVIN K11666  INO80B, ZNHIT4, PAPA1; INO80 complex subunit B</t>
  </si>
  <si>
    <t xml:space="preserve">      INO80 complex</t>
  </si>
  <si>
    <t xml:space="preserve">        tr|E1BC33|E1BC33_BOVIN K11661  SRCAP; helicase SRCAP [EC:3.6.4.-]</t>
  </si>
  <si>
    <t xml:space="preserve">      SRCAP complex</t>
  </si>
  <si>
    <t xml:space="preserve">        sp|Q3MHL3|RBBP4_BOVIN K10752  RBBP4, HAT2, CAF1, MIS16; histone-binding protein RBBP4</t>
  </si>
  <si>
    <t xml:space="preserve">        tr|F1N3U7|F1N3U7_BOVIN K11728  BPTF, E(bx); nucleosome-remodeling factor subunit BPTF</t>
  </si>
  <si>
    <t xml:space="preserve">        tr|A7Z027|A7Z027_BOVIN K11654  SMARCA5, SNF2H, ISWI; SWI/SNF-related matrix-associated actin-dependent regulator of chromatin subfamily A member 5 [EC:3.6.4.-]</t>
  </si>
  <si>
    <t xml:space="preserve">      NuRF complex (fruit fly)</t>
  </si>
  <si>
    <t xml:space="preserve">        tr|F1N166|F1N166_BOVIN K11727  SMARCA1, SNF2L; SWI/SNF-related matrix-associated actin-dependent regulator of chromatin subfamily A member 1 [EC:3.6.4.-]</t>
  </si>
  <si>
    <t xml:space="preserve">      NuRF complex</t>
  </si>
  <si>
    <t xml:space="preserve">        tr|A2VDN2|A2VDN2_BOVIN K11591  MBD3; methyl-CpG-binding domain protein 3</t>
  </si>
  <si>
    <t xml:space="preserve">        tr|Q1RMW3|Q1RMW3_BOVIN K11660  MTA; metastasis-associated protein MTA</t>
  </si>
  <si>
    <t xml:space="preserve">        tr|G3MXY7|G3MXY7_BOVIN K11660  MTA; metastasis-associated protein MTA</t>
  </si>
  <si>
    <t xml:space="preserve">        tr|F1MAZ6|F1MAZ6_BOVIN K11660  MTA; metastasis-associated protein MTA</t>
  </si>
  <si>
    <r>
      <t xml:space="preserve">        tr|F1N544|F1N544_BOVIN </t>
    </r>
    <r>
      <rPr>
        <sz val="10"/>
        <color rgb="FFFF0000"/>
        <rFont val="Arial Unicode MS"/>
        <family val="2"/>
      </rPr>
      <t>K11642</t>
    </r>
    <r>
      <rPr>
        <sz val="10"/>
        <color theme="1"/>
        <rFont val="Arial Unicode MS"/>
        <family val="2"/>
      </rPr>
      <t xml:space="preserve">  CHD3, MI2A; chromodomain-helicase-DNA-binding protein 3 [EC:3.6.4.12]</t>
    </r>
  </si>
  <si>
    <r>
      <t xml:space="preserve">        tr|F1MFZ7|F1MFZ7_BOVIN </t>
    </r>
    <r>
      <rPr>
        <sz val="10"/>
        <color rgb="FFFF0000"/>
        <rFont val="Arial Unicode MS"/>
        <family val="2"/>
      </rPr>
      <t>K06067</t>
    </r>
    <r>
      <rPr>
        <sz val="10"/>
        <color theme="1"/>
        <rFont val="Arial Unicode MS"/>
        <family val="2"/>
      </rPr>
      <t xml:space="preserve">  HDAC1_2; histone deacetylase 1/2 [EC:3.5.1.98]</t>
    </r>
  </si>
  <si>
    <t xml:space="preserve">      NuRD complex</t>
  </si>
  <si>
    <t xml:space="preserve">        tr|F1N7D5|F1N7D5_BOVIN K10356  MYO1; myosin I</t>
  </si>
  <si>
    <t xml:space="preserve">        sp|Q17R14|MYO1D_BOVIN K10356  MYO1; myosin I</t>
  </si>
  <si>
    <t xml:space="preserve">        tr|F1MQ65|F1MQ65_BOVIN K10356  MYO1; myosin I</t>
  </si>
  <si>
    <t xml:space="preserve">        tr|F1MMC7|F1MMC7_BOVIN K10356  MYO1; myosin I</t>
  </si>
  <si>
    <t xml:space="preserve">        tr|F1MFG9|F1MFG9_BOVIN K10356  MYO1; myosin I</t>
  </si>
  <si>
    <t xml:space="preserve">        tr|A6QLD6|A6QLD6_BOVIN K10356  MYO1; myosin I</t>
  </si>
  <si>
    <t xml:space="preserve">        sp|Q27966-2|MYO1C_BOVIN K10356  MYO1; myosin I</t>
  </si>
  <si>
    <t xml:space="preserve">        tr|E1BFL2|E1BFL2_BOVIN K10841  ERCC6, CSB, RAD26; DNA excision repair protein ERCC-6</t>
  </si>
  <si>
    <t xml:space="preserve">        tr|A5PJQ1|A5PJQ1_BOVIN K17046  DEK; protein DEK</t>
  </si>
  <si>
    <r>
      <t xml:space="preserve">        tr|A4FV23|A4FV23_BOVIN </t>
    </r>
    <r>
      <rPr>
        <sz val="10"/>
        <color rgb="FFFF0000"/>
        <rFont val="Arial Unicode MS"/>
        <family val="2"/>
      </rPr>
      <t>K16911</t>
    </r>
    <r>
      <rPr>
        <sz val="10"/>
        <color theme="1"/>
        <rFont val="Arial Unicode MS"/>
        <family val="2"/>
      </rPr>
      <t xml:space="preserve">  DDX21; ATP-dependent RNA helicase DDX21 [EC:3.6.4.13]</t>
    </r>
  </si>
  <si>
    <r>
      <t xml:space="preserve">        tr|G3N1L6|G3N1L6_BOVIN </t>
    </r>
    <r>
      <rPr>
        <sz val="10"/>
        <color rgb="FFFF0000"/>
        <rFont val="Arial Unicode MS"/>
        <family val="2"/>
      </rPr>
      <t>K16911</t>
    </r>
    <r>
      <rPr>
        <sz val="10"/>
        <color theme="1"/>
        <rFont val="Arial Unicode MS"/>
        <family val="2"/>
      </rPr>
      <t xml:space="preserve">  DDX21; ATP-dependent RNA helicase DDX21 [EC:3.6.4.13]</t>
    </r>
  </si>
  <si>
    <r>
      <t xml:space="preserve">        tr|G3N2S5|G3N2S5_BOVIN </t>
    </r>
    <r>
      <rPr>
        <sz val="10"/>
        <color rgb="FFFF0000"/>
        <rFont val="Arial Unicode MS"/>
        <family val="2"/>
      </rPr>
      <t>K16911</t>
    </r>
    <r>
      <rPr>
        <sz val="10"/>
        <color theme="1"/>
        <rFont val="Arial Unicode MS"/>
        <family val="2"/>
      </rPr>
      <t xml:space="preserve">  DDX21; ATP-dependent RNA helicase DDX21 [EC:3.6.4.13]</t>
    </r>
  </si>
  <si>
    <t xml:space="preserve">      B-WICH complex</t>
  </si>
  <si>
    <t xml:space="preserve">      WICH complex</t>
  </si>
  <si>
    <t xml:space="preserve">        tr|F1MLK1|F1MLK1_BOVIN K11657  RSF1; remodeling and spacing factor 1</t>
  </si>
  <si>
    <t xml:space="preserve">      RSF complex</t>
  </si>
  <si>
    <r>
      <t xml:space="preserve">        sp|Q3SZN5|DPOE3_BOVIN </t>
    </r>
    <r>
      <rPr>
        <sz val="10"/>
        <color rgb="FFFF0000"/>
        <rFont val="Arial Unicode MS"/>
        <family val="2"/>
      </rPr>
      <t>K02326</t>
    </r>
    <r>
      <rPr>
        <sz val="10"/>
        <color theme="1"/>
        <rFont val="Arial Unicode MS"/>
        <family val="2"/>
      </rPr>
      <t xml:space="preserve">  POLE3; DNA polymerase epsilon subunit 3 [EC:2.7.7.7]</t>
    </r>
  </si>
  <si>
    <t xml:space="preserve">        tr|E1BN25|E1BN25_BOVIN K11655  BAZ1A, ACF1; bromodomain adjacent to zinc finger domain protein 1A</t>
  </si>
  <si>
    <t xml:space="preserve">      CHRAC complex</t>
  </si>
  <si>
    <t xml:space="preserve">        tr|F1N463|F1N463_BOVIN K11765  ARID2; AT-rich interactive domain-containing protein 2</t>
  </si>
  <si>
    <t xml:space="preserve">        tr|Q0II51|Q0II51_BOVIN K11650  SMARCD; SWI/SNF-related matrix-associated actin-dependent regulator of chromatin subfamily D</t>
  </si>
  <si>
    <t xml:space="preserve">        tr|F1N4N6|F1N4N6_BOVIN K11649  SMARCC; SWI/SNF related-matrix-associated actin-dependent regulator of chromatin subfamily C</t>
  </si>
  <si>
    <t xml:space="preserve">        tr|G3N0H4|G3N0H4_BOVIN K11649  SMARCC; SWI/SNF related-matrix-associated actin-dependent regulator of chromatin subfamily C</t>
  </si>
  <si>
    <t xml:space="preserve">        tr|A5PKK5|A5PKK5_BOVIN K11647  SMARCA2_4; SWI/SNF-related matrix-associated actin-dependent regulator of chromatin subfamily A member 2/4 [EC:3.6.4.-]</t>
  </si>
  <si>
    <t xml:space="preserve">      PBAF complex</t>
  </si>
  <si>
    <t xml:space="preserve">        tr|E1BKQ8|E1BKQ8_BOVIN K11653  ARID1; AT-rich interactive domain-containing protein 1</t>
  </si>
  <si>
    <t xml:space="preserve">        tr|E1B925|E1B925_BOVIN K11653  ARID1; AT-rich interactive domain-containing protein 1</t>
  </si>
  <si>
    <t xml:space="preserve">      BAF complex</t>
  </si>
  <si>
    <t xml:space="preserve">    Chromatin remodeling factors</t>
  </si>
  <si>
    <r>
      <t xml:space="preserve">        sp|A2VDZ4|PLK4_BOVIN </t>
    </r>
    <r>
      <rPr>
        <sz val="10"/>
        <color rgb="FFFF0000"/>
        <rFont val="Arial Unicode MS"/>
        <family val="2"/>
      </rPr>
      <t>K08863</t>
    </r>
    <r>
      <rPr>
        <sz val="10"/>
        <color theme="1"/>
        <rFont val="Arial Unicode MS"/>
        <family val="2"/>
      </rPr>
      <t xml:space="preserve">  PLK4; polo-like kinase 4 [EC:2.7.11.21]</t>
    </r>
  </si>
  <si>
    <r>
      <t xml:space="preserve">        sp|Q2TA25|PLK1_BOVIN </t>
    </r>
    <r>
      <rPr>
        <sz val="10"/>
        <color rgb="FFFF0000"/>
        <rFont val="Arial Unicode MS"/>
        <family val="2"/>
      </rPr>
      <t>K06631</t>
    </r>
    <r>
      <rPr>
        <sz val="10"/>
        <color theme="1"/>
        <rFont val="Arial Unicode MS"/>
        <family val="2"/>
      </rPr>
      <t xml:space="preserve">  PLK1; polo-like kinase 1 [EC:2.7.11.21]</t>
    </r>
  </si>
  <si>
    <t xml:space="preserve">      Polo kinases</t>
  </si>
  <si>
    <t xml:space="preserve">        tr|A6QL93|A6QL93_BOVIN K14283  TACC3, maskin; transforming acidic coiled-coil-containing protein 3</t>
  </si>
  <si>
    <t xml:space="preserve">        tr|F1MSQ8|F1MSQ8_BOVIN K14281  TACC1; transforming acidic coiled-coil-containing protein 1</t>
  </si>
  <si>
    <t xml:space="preserve">      TACC proteins</t>
  </si>
  <si>
    <t xml:space="preserve">          tr|F1MJB6|F1MJB6_BOVIN K16812  TPX2; targeting protein for Xklp2</t>
  </si>
  <si>
    <t xml:space="preserve">          tr|G3N0J9|G3N0J9_BOVIN K16832  NEDD9, HEF1, CASL; enhancer of filamentation 1</t>
  </si>
  <si>
    <t xml:space="preserve">          sp|Q3ZBN6|GA45A_BOVIN K04402  GADD45; growth arrest and DNA-damage-inducible protein</t>
  </si>
  <si>
    <t xml:space="preserve">          tr|F1N3C9|F1N3C9_BOVIN K16831  BORA; protein aurora borealis</t>
  </si>
  <si>
    <t xml:space="preserve">          tr|E1BP33|E1BP33_BOVIN K16682  AJUBA, LIMD1, WTIP; LIM domain-containing protein</t>
  </si>
  <si>
    <t xml:space="preserve">          sp|G5E5X0|LIMD1_BOVIN K16682  AJUBA, LIMD1, WTIP; LIM domain-containing protein</t>
  </si>
  <si>
    <t xml:space="preserve">          sp|E1BKA3|AJUBA_BOVIN K16682  AJUBA, LIMD1, WTIP; LIM domain-containing protein</t>
  </si>
  <si>
    <t xml:space="preserve">        Regulators of Aurora kinases</t>
  </si>
  <si>
    <r>
      <t xml:space="preserve">        sp|Q7YRC6|AURKB_BOVIN </t>
    </r>
    <r>
      <rPr>
        <sz val="10"/>
        <color rgb="FFFF0000"/>
        <rFont val="Arial Unicode MS"/>
        <family val="2"/>
      </rPr>
      <t>K11479</t>
    </r>
    <r>
      <rPr>
        <sz val="10"/>
        <color theme="1"/>
        <rFont val="Arial Unicode MS"/>
        <family val="2"/>
      </rPr>
      <t xml:space="preserve">  AURKB; aurora kinase B [EC:2.7.11.1]</t>
    </r>
  </si>
  <si>
    <t xml:space="preserve">      Aurora kinases</t>
  </si>
  <si>
    <t xml:space="preserve">        tr|A2VDZ7|A2VDZ7_BOVIN K03363  CDC20; cell division cycle 20, cofactor of APC complex</t>
  </si>
  <si>
    <t xml:space="preserve">        sp|Q3SZT7|CDC26_BOVIN K03359  APC12, CDC26; anaphase-promoting complex subunit 12</t>
  </si>
  <si>
    <t xml:space="preserve">        sp|A1A4R8|CDC23_BOVIN K03355  APC8, CDC23; anaphase-promoting complex subunit 8</t>
  </si>
  <si>
    <t xml:space="preserve">        tr|E1BK11|E1BK11_BOVIN K03352  APC5; anaphase-promoting complex subunit 5</t>
  </si>
  <si>
    <t xml:space="preserve">        tr|E1B945|E1B945_BOVIN K03351  APC4; anaphase-promoting complex subunit 4</t>
  </si>
  <si>
    <t xml:space="preserve">        tr|E1BAB6|E1BAB6_BOVIN K03348  APC1; anaphase-promoting complex subunit 1</t>
  </si>
  <si>
    <t xml:space="preserve">      APC/C complex</t>
  </si>
  <si>
    <r>
      <t xml:space="preserve">        tr|F1MW01|F1MW01_BOVIN </t>
    </r>
    <r>
      <rPr>
        <sz val="10"/>
        <color rgb="FFFF0000"/>
        <rFont val="Arial Unicode MS"/>
        <family val="2"/>
      </rPr>
      <t>K02365</t>
    </r>
    <r>
      <rPr>
        <sz val="10"/>
        <color theme="1"/>
        <rFont val="Arial Unicode MS"/>
        <family val="2"/>
      </rPr>
      <t xml:space="preserve">  ESP1; separase [EC:3.4.22.49]</t>
    </r>
  </si>
  <si>
    <t xml:space="preserve">      Separase</t>
  </si>
  <si>
    <t xml:space="preserve">        tr|G3N089|G3N089_BOVIN K06635  PTTG; securin</t>
  </si>
  <si>
    <t xml:space="preserve">      Securin</t>
  </si>
  <si>
    <t xml:space="preserve">    Sister chromatid separation proteins</t>
  </si>
  <si>
    <t xml:space="preserve">        sp|Q29RJ9|PSRC1_BOVIN K21443  PSRC1; proline/serine-rich coiled-coil protein 1</t>
  </si>
  <si>
    <t xml:space="preserve">        tr|F1N679|F1N679_BOVIN K21441  ANKRD53; ankyrin repeat domain-containing protein 53</t>
  </si>
  <si>
    <r>
      <t xml:space="preserve">        tr|F1MM88|F1MM88_BOVIN </t>
    </r>
    <r>
      <rPr>
        <sz val="10"/>
        <color rgb="FFFF0000"/>
        <rFont val="Arial Unicode MS"/>
        <family val="2"/>
      </rPr>
      <t>K20878</t>
    </r>
    <r>
      <rPr>
        <sz val="10"/>
        <color theme="1"/>
        <rFont val="Arial Unicode MS"/>
        <family val="2"/>
      </rPr>
      <t xml:space="preserve">  NEK9, NERCC1; NIMA (never in mitosis gene a)-related kinase 9 [EC:2.7.11.1]</t>
    </r>
  </si>
  <si>
    <r>
      <t xml:space="preserve">        tr|E1BDZ2|E1BDZ2_BOVIN </t>
    </r>
    <r>
      <rPr>
        <sz val="10"/>
        <color rgb="FFFF0000"/>
        <rFont val="Arial Unicode MS"/>
        <family val="2"/>
      </rPr>
      <t>K20876</t>
    </r>
    <r>
      <rPr>
        <sz val="10"/>
        <color theme="1"/>
        <rFont val="Arial Unicode MS"/>
        <family val="2"/>
      </rPr>
      <t xml:space="preserve">  NEK7; NIMA (never in mitosis gene a)-related kinase 7 [EC:2.7.11.1]</t>
    </r>
  </si>
  <si>
    <t xml:space="preserve">        tr|E1BK86|E1BK86_BOVIN K19865  PKHD1; fibrocystin</t>
  </si>
  <si>
    <t xml:space="preserve">        tr|F1MJB6|F1MJB6_BOVIN K16812  TPX2; targeting protein for Xklp2</t>
  </si>
  <si>
    <t xml:space="preserve">        tr|F1MYY5|F1MYY5_BOVIN K16811  TCHP; trichoplein keratin filament-binding protein</t>
  </si>
  <si>
    <t xml:space="preserve">        tr|F1MUY5|F1MUY5_BOVIN K16491  STARD9; StAR-related lipid transfer protein 9</t>
  </si>
  <si>
    <t xml:space="preserve">        tr|F1N405|F1N405_BOVIN K20720  RTN4; reticulon-4</t>
  </si>
  <si>
    <t xml:space="preserve">        tr|G3MZ35|G3MZ35_BOVIN K20723  RTN3; reticulon-3</t>
  </si>
  <si>
    <t xml:space="preserve">        tr|F1MQZ0|F1MQZ0_BOVIN K20721  RTN1; reticulon-1</t>
  </si>
  <si>
    <t xml:space="preserve">        tr|F1N1V3|F1N1V3_BOVIN K14310  NUP205, NUP192; nuclear pore complex protein Nup205</t>
  </si>
  <si>
    <t xml:space="preserve">        tr|A7Z089|A7Z089_BOVIN K14303  NUP160, NUP120; nuclear pore complex protein Nup160</t>
  </si>
  <si>
    <t xml:space="preserve">        tr|E1BDU0|E1BDU0_BOVIN K14301  NUP107, NUP84; nuclear pore complex protein Nup107</t>
  </si>
  <si>
    <t xml:space="preserve">        tr|E1BCV4|E1BCV4_BOVIN K14297  NUP98, ADAR2, NUP116; nuclear pore complex protein Nup98-Nup96</t>
  </si>
  <si>
    <t xml:space="preserve">        sp|Q3ZC98|NUP85_BOVIN K14304  NUP85; nuclear pore complex protein Nup85</t>
  </si>
  <si>
    <t xml:space="preserve">        tr|F1N7I5|F1N7I5_BOVIN K16808  NUMA1; nuclear mitotic apparatus protein 1</t>
  </si>
  <si>
    <t xml:space="preserve">        tr|G3MZK6|G3MZK6_BOVIN K16807  MAP7D3; MAP7 domain-containing protein 3</t>
  </si>
  <si>
    <t xml:space="preserve">        tr|F1N1I9|F1N1I9_BOVIN K16806  MAP7D1; MAP7 domain-containing protein 1</t>
  </si>
  <si>
    <t xml:space="preserve">        tr|E1BFV0|E1BFV0_BOVIN K14293  KPNB1, IPO1; importin subunit beta-1</t>
  </si>
  <si>
    <t xml:space="preserve">        tr|L8J496|L8J496_9CETA K15043  KPNA2; importin subunit alpha-2</t>
  </si>
  <si>
    <t xml:space="preserve">        tr|A7MBA1|A7MBA1_BOVIN K10405  KIFC1; kinesin family member C1</t>
  </si>
  <si>
    <t xml:space="preserve">        tr|A5D7N6|A5D7N6_BOVIN K17387  KIF23; kinesin family member 23</t>
  </si>
  <si>
    <t xml:space="preserve">        tr|G3MX17|G3MX17_BOVIN K10402  KIF20; kinesin family member 20</t>
  </si>
  <si>
    <t xml:space="preserve">        tr|E1BAT8|E1BAT8_BOVIN K10402  KIF20; kinesin family member 20</t>
  </si>
  <si>
    <t xml:space="preserve">        sp|Q29RT6|KI20A_BOVIN K10402  KIF20; kinesin family member 20</t>
  </si>
  <si>
    <t xml:space="preserve">        tr|E1BF29|E1BF29_BOVIN K10398  KIF11, EG5; kinesin family member 11</t>
  </si>
  <si>
    <t xml:space="preserve">        tr|A6QPE8|A6QPE8_BOVIN K10393  KIF2_24, MCAK; kinesin family member 2/24</t>
  </si>
  <si>
    <t xml:space="preserve">        tr|E1BPB1|E1BPB1_BOVIN K10393  KIF2_24, MCAK; kinesin family member 2/24</t>
  </si>
  <si>
    <t xml:space="preserve">        sp|Q2NL05|KIF2A_BOVIN K10393  KIF2_24, MCAK; kinesin family member 2/24</t>
  </si>
  <si>
    <t xml:space="preserve">        sp|A6H750|KIF2B_BOVIN K10393  KIF2_24, MCAK; kinesin family member 2/24</t>
  </si>
  <si>
    <t xml:space="preserve">        tr|E1BIX7|E1BIX7_BOVIN K15837  GPSM2; G-protein signaling modulator 2</t>
  </si>
  <si>
    <t xml:space="preserve">        sp|A3KN19|FA83D_BOVIN K16805  FAM83D, CHICA; protein FAM83D</t>
  </si>
  <si>
    <t xml:space="preserve">        tr|Q08DQ9|Q08DQ9_BOVIN K16804  DLGAP5, DLG7; disks large-associated protein 5</t>
  </si>
  <si>
    <t xml:space="preserve">        sp|A5D785|XPO2_BOVIN K18423  CSE1, CAS, XPO2; exportin-2 (importin alpha re-exporter)</t>
  </si>
  <si>
    <t xml:space="preserve">        tr|L8IL20|L8IL20_9CETA K15433  CGI99, CLE7, RLLM1; RLL motif containing protein 1</t>
  </si>
  <si>
    <t xml:space="preserve">        tr|E1B7K5|E1B7K5_BOVIN K16803  CKAP5, XMAP215; cytoskeleton-associated protein 5</t>
  </si>
  <si>
    <t xml:space="preserve">        tr|G3MZG9|G3MZG9_BOVIN K16454  CCSAP; centriole, cilia and spindle-associated protein</t>
  </si>
  <si>
    <t xml:space="preserve">      Spindle formation proteins</t>
  </si>
  <si>
    <t xml:space="preserve">        tr|E1BCH1|E1BCH1_BOVIN K21763  MAPKBP1; mitogen-activated protein kinase binding protein 1</t>
  </si>
  <si>
    <t xml:space="preserve">        tr|E1BK25|E1BK25_BOVIN K21762  WDR62; WD repeat-containing protein 62</t>
  </si>
  <si>
    <t xml:space="preserve">        tr|L8I7N3|L8I7N3_9CETA K16779  RAB3IP, RABIN8; Rab-3A-interacting protein</t>
  </si>
  <si>
    <t xml:space="preserve">        tr|F1MTQ6|F1MTQ6_BOVIN K16493  PCDHA; protocadherin alpha</t>
  </si>
  <si>
    <t xml:space="preserve">        tr|G3MWT6|G3MWT6_BOVIN K16493  PCDHA; protocadherin alpha</t>
  </si>
  <si>
    <t xml:space="preserve">        tr|F1MNR2|F1MNR2_BOVIN K15608  PAX2; paired box protein 2</t>
  </si>
  <si>
    <t xml:space="preserve">        tr|E1BP93|E1BP93_BOVIN K19360  NPHP3; nephrocystin-3</t>
  </si>
  <si>
    <t xml:space="preserve">        tr|G5E5S5|G5E5S5_BOVIN K16776  NAV1; neuron navigator 1</t>
  </si>
  <si>
    <t xml:space="preserve">        tr|A5PKI9|A5PKI9_BOVIN K19403  MCPH1; microcephalin</t>
  </si>
  <si>
    <r>
      <t xml:space="preserve">        sp|A4FUD9|MCM3_BOVIN </t>
    </r>
    <r>
      <rPr>
        <sz val="10"/>
        <color rgb="FFFF0000"/>
        <rFont val="Arial Unicode MS"/>
        <family val="2"/>
      </rPr>
      <t>K02541</t>
    </r>
    <r>
      <rPr>
        <sz val="10"/>
        <color theme="1"/>
        <rFont val="Arial Unicode MS"/>
        <family val="2"/>
      </rPr>
      <t xml:space="preserve">  MCM3; DNA replication licensing factor MCM3 [EC:3.6.4.12]</t>
    </r>
  </si>
  <si>
    <r>
      <t xml:space="preserve">        tr|F1N506|F1N506_BOVIN </t>
    </r>
    <r>
      <rPr>
        <sz val="10"/>
        <color rgb="FFFF0000"/>
        <rFont val="Arial Unicode MS"/>
        <family val="2"/>
      </rPr>
      <t>K02540</t>
    </r>
    <r>
      <rPr>
        <sz val="10"/>
        <color theme="1"/>
        <rFont val="Arial Unicode MS"/>
        <family val="2"/>
      </rPr>
      <t xml:space="preserve">  MCM2; DNA replication licensing factor MCM2 [EC:3.6.4.12]</t>
    </r>
  </si>
  <si>
    <r>
      <t xml:space="preserve">        tr|E1B782|E1B782_BOVIN </t>
    </r>
    <r>
      <rPr>
        <sz val="10"/>
        <color rgb="FFFF0000"/>
        <rFont val="Arial Unicode MS"/>
        <family val="2"/>
      </rPr>
      <t>K10595</t>
    </r>
    <r>
      <rPr>
        <sz val="10"/>
        <color theme="1"/>
        <rFont val="Arial Unicode MS"/>
        <family val="2"/>
      </rPr>
      <t xml:space="preserve">  HERC2; E3 ubiquitin-protein ligase HERC2 [EC:2.3.2.26]</t>
    </r>
  </si>
  <si>
    <t xml:space="preserve">        sp|Q08DN8|FLOT1_BOVIN K07192  FLOT; flotillin</t>
  </si>
  <si>
    <t xml:space="preserve">        sp|A6QLR4|FLOT2_BOVIN K07192  FLOT; flotillin</t>
  </si>
  <si>
    <t xml:space="preserve">        tr|E1BHZ3|E1BHZ3_BOVIN K16772  FAM161A; protein FAM161A</t>
  </si>
  <si>
    <t xml:space="preserve">        tr|E1BB27|E1BB27_BOVIN K15008  DLGAP1, GKAP; discs, large-associated protein 1</t>
  </si>
  <si>
    <t xml:space="preserve">        tr|F1MNQ3|F1MNQ3_BOVIN K12076  DLG1; disks large protein 1</t>
  </si>
  <si>
    <t xml:space="preserve">        tr|E1BJH3|E1BJH3_BOVIN K16770  CNTRL; centriolin</t>
  </si>
  <si>
    <t xml:space="preserve">        sp|A5PK21|CKP2L_BOVIN K16769  CKAP2; cytoskeleton-associated protein 2</t>
  </si>
  <si>
    <r>
      <t xml:space="preserve">        tr|E1BFV8|E1BFV8_BOVIN </t>
    </r>
    <r>
      <rPr>
        <sz val="10"/>
        <color rgb="FFFF0000"/>
        <rFont val="Arial Unicode MS"/>
        <family val="2"/>
      </rPr>
      <t>K08106</t>
    </r>
    <r>
      <rPr>
        <sz val="10"/>
        <color theme="1"/>
        <rFont val="Arial Unicode MS"/>
        <family val="2"/>
      </rPr>
      <t xml:space="preserve">  CHST15; N-acetylgalactosamine 4-sulfate 6-O-sulfotransferase [EC:2.8.2.33]</t>
    </r>
  </si>
  <si>
    <t xml:space="preserve">        tr|E1BC48|E1BC48_BOVIN K16768  CEP350; centrosomal protein CEP350</t>
  </si>
  <si>
    <t xml:space="preserve">        tr|F1N7M6|F1N7M6_BOVIN K16766  CEP85; centrosomal protein CEP85</t>
  </si>
  <si>
    <t xml:space="preserve">        tr|F1MH68|F1MH68_BOVIN K16766  CEP85; centrosomal protein CEP85</t>
  </si>
  <si>
    <t xml:space="preserve">        tr|E1BK91|E1BK91_BOVIN K16765  CEP78; centrosomal protein CEP78</t>
  </si>
  <si>
    <t xml:space="preserve">        tr|E1BDP9|E1BDP9_BOVIN K16763  CEP63; centrosomal protein CEP63</t>
  </si>
  <si>
    <t xml:space="preserve">        tr|L8I0A3|L8I0A3_9CETA K16762  CEP57; centrosomal protein CEP57</t>
  </si>
  <si>
    <t xml:space="preserve">        sp|Q6R8F2|CADH1_BOVIN K05689  CDH1, CDHE, CD324; cadherin 1, type 1, E-cadherin</t>
  </si>
  <si>
    <t xml:space="preserve">        sp|P19534|CADH2_BOVIN K06736  CDH2, CDHN, CD325; cadherin 2, type 1, N-cadherin</t>
  </si>
  <si>
    <t xml:space="preserve">        tr|Q58DK6|Q58DK6_BOVIN K16760  CCHCR1; coiled-coil alpha-helical rod protein 1</t>
  </si>
  <si>
    <t xml:space="preserve">        sp|A0JNH6|C102A_BOVIN K16759  CCDC102A; coiled-coil domain-containing protein 102A</t>
  </si>
  <si>
    <t xml:space="preserve">        tr|F1N5D5|F1N5D5_BOVIN K16758  CCDC85B; coiled-coil domain-containing protein 85B</t>
  </si>
  <si>
    <t xml:space="preserve">        tr|A6QPV2|A6QPV2_BOVIN K16757  CCDC77; coiled-coil domain-containing protein 77</t>
  </si>
  <si>
    <t xml:space="preserve">        tr|E1BM24|E1BM24_BOVIN K16756  CCDC64; coiled-coil domain-containing protein 64</t>
  </si>
  <si>
    <t xml:space="preserve">        tr|E1BNN8|E1BNN8_BOVIN K16755  CCDC61; coiled-coil domain-containing protein 61</t>
  </si>
  <si>
    <t xml:space="preserve">        tr|E1B7N9|E1B7N9_BOVIN K16754  CCDC41; coiled-coil domain-containing protein 41</t>
  </si>
  <si>
    <t xml:space="preserve">        tr|G3MWK5|G3MWK5_BOVIN K16752  CCDC15; coiled-coil domain-containing protein 15</t>
  </si>
  <si>
    <t xml:space="preserve">        tr|Q0VCE5|Q0VCE5_BOVIN K16751  C2CD3; C2 domain-containing protein 3</t>
  </si>
  <si>
    <t xml:space="preserve">        tr|F1MFY5|F1MFY5_BOVIN K16751  C2CD3; C2 domain-containing protein 3</t>
  </si>
  <si>
    <t xml:space="preserve">        tr|Q462R5|Q462R5_BOVIN K04570  BCL2L1, bcl-xL; Bcl-2-like 1 (apoptosis regulator Bcl-X)</t>
  </si>
  <si>
    <t xml:space="preserve">        tr|G3X7P3|G3X7P3_BOVIN K04385  AXIN2; axin 2</t>
  </si>
  <si>
    <t xml:space="preserve">        tr|F1MM80|F1MM80_BOVIN K16743  ASPM, ASP; abnormal spindle-like microcephaly-associated protein</t>
  </si>
  <si>
    <t xml:space="preserve">        tr|F1MV51|F1MV51_BOVIN K02085  APC; adenomatosis polyposis coli protein</t>
  </si>
  <si>
    <t xml:space="preserve">        tr|E1BI79|E1BI79_BOVIN K02085  APC; adenomatosis polyposis coli protein</t>
  </si>
  <si>
    <t xml:space="preserve">        tr|F1MDF3|F1MDF3_BOVIN K04575  ALS2; amyotrophic lateral sclerosis 2 protein</t>
  </si>
  <si>
    <t xml:space="preserve">        tr|E1B958|E1B958_BOVIN K16741  ALMS1; alstrom syndrome protein 1</t>
  </si>
  <si>
    <r>
      <t xml:space="preserve">        sp|Q3T0S5|ALDOB_BOVIN </t>
    </r>
    <r>
      <rPr>
        <sz val="10"/>
        <color rgb="FFFF0000"/>
        <rFont val="Arial Unicode MS"/>
        <family val="2"/>
      </rPr>
      <t>K01623</t>
    </r>
    <r>
      <rPr>
        <sz val="10"/>
        <color theme="1"/>
        <rFont val="Arial Unicode MS"/>
        <family val="2"/>
      </rPr>
      <t xml:space="preserve">  ALDO; fructose-bisphosphate aldolase, class I [EC:4.1.2.13]</t>
    </r>
  </si>
  <si>
    <r>
      <t xml:space="preserve">        tr|A6QLL8|A6QLL8_BOVIN </t>
    </r>
    <r>
      <rPr>
        <sz val="10"/>
        <color rgb="FFFF0000"/>
        <rFont val="Arial Unicode MS"/>
        <family val="2"/>
      </rPr>
      <t>K01623</t>
    </r>
    <r>
      <rPr>
        <sz val="10"/>
        <color theme="1"/>
        <rFont val="Arial Unicode MS"/>
        <family val="2"/>
      </rPr>
      <t xml:space="preserve">  ALDO; fructose-bisphosphate aldolase, class I [EC:4.1.2.13]</t>
    </r>
  </si>
  <si>
    <t xml:space="preserve">      Other centriole associated proteins</t>
  </si>
  <si>
    <t xml:space="preserve">        tr|F1MNU9|F1MNU9_BOVIN K21415  ANKS6; ankyrin repeat and SAM domain-containing protein 6</t>
  </si>
  <si>
    <t xml:space="preserve">        tr|E1BDQ6|E1BDQ6_BOVIN K20790  NME5; nucleoside diphosphate kinase homolog 5</t>
  </si>
  <si>
    <t xml:space="preserve">        tr|E1BFI8|E1BFI8_BOVIN K19870  SPAG1; sperm-associated antigen 1</t>
  </si>
  <si>
    <t xml:space="preserve">        tr|A7YWF3|A7YWF3_BOVIN K19657  NPHP1; nephrocystin-1</t>
  </si>
  <si>
    <t xml:space="preserve">        tr|F1MF33|F1MF33_BOVIN K19685  TTC26, IFT56, DYF13; intraflagellar transport protein 56</t>
  </si>
  <si>
    <t xml:space="preserve">        tr|A7YWT7|A7YWT7_BOVIN K19684  CLUAP1, DYF3; clusterin-associated protein 1</t>
  </si>
  <si>
    <t xml:space="preserve">      Other cilium assembly proteins</t>
  </si>
  <si>
    <t xml:space="preserve">        tr|Q0IIL8|Q0IIL8_BOVIN K21882  PDZD7; PDZ domain-containing protein 7</t>
  </si>
  <si>
    <t xml:space="preserve">        tr|E1BBT4|E1BBT4_BOVIN K21882  PDZD7; PDZ domain-containing protein 7</t>
  </si>
  <si>
    <t xml:space="preserve">        tr|G3MWI1|G3MWI1_BOVIN K13858  SLC4A7, NBC3; solute carrier family 4 (sodium bicarbonate cotransporter), member 7</t>
  </si>
  <si>
    <t xml:space="preserve">        tr|F1MXE5|F1MXE5_BOVIN K21881  USHBP1, MCC2; Usher syndrome type-1C protein-binding protein 1</t>
  </si>
  <si>
    <t xml:space="preserve">        tr|L8HNS1|L8HNS1_9CETA K21414  ANKS4B, HARP; ankyrin repeat and SAM domain-containing protein 4B</t>
  </si>
  <si>
    <t xml:space="preserve">        tr|E1BMG8|E1BMG8_BOVIN K17697  DOCK4; dedicator of cytokinesis protein 4</t>
  </si>
  <si>
    <r>
      <t xml:space="preserve">        tr|A5D7B9|A5D7B9_BOVIN </t>
    </r>
    <r>
      <rPr>
        <sz val="10"/>
        <color rgb="FFFF0000"/>
        <rFont val="Arial Unicode MS"/>
        <family val="2"/>
      </rPr>
      <t>K06103</t>
    </r>
    <r>
      <rPr>
        <sz val="10"/>
        <color theme="1"/>
        <rFont val="Arial Unicode MS"/>
        <family val="2"/>
      </rPr>
      <t xml:space="preserve">  CASK; calcium/calmodulin-dependent serine protein kinase [EC:2.7.11.1]</t>
    </r>
  </si>
  <si>
    <t xml:space="preserve">        sp|Q17QN6|EM55_BOVIN K21880  MPP1; 55 kDa erythrocyte membrane protein</t>
  </si>
  <si>
    <t xml:space="preserve">        tr|E1B914|E1B914_BOVIN K21879  WHRN, USH2D; whirlin</t>
  </si>
  <si>
    <t xml:space="preserve">        tr|F1N0A6|F1N0A6_BOVIN K18263  ADGRV1, GPR98, USH2C; G-protein coupled receptor 98</t>
  </si>
  <si>
    <t xml:space="preserve">        tr|E1BP05|E1BP05_BOVIN K19636  USH2A; usherin</t>
  </si>
  <si>
    <t xml:space="preserve">        tr|G3MYD4|G3MYD4_BOVIN K16500  PCDH15, USH1F; protocadherin-15</t>
  </si>
  <si>
    <t xml:space="preserve">        tr|E1BFU2|E1BFU2_BOVIN K21878  USH1G; Usher syndrome type-1G protein</t>
  </si>
  <si>
    <t xml:space="preserve">        tr|E1BK26|E1BK26_BOVIN K21877  USH1C; harmonin</t>
  </si>
  <si>
    <t xml:space="preserve">      USH complex and associated proteins</t>
  </si>
  <si>
    <t xml:space="preserve">        sp|Q5E9J4-2|IFT22_BOVIN K07935  IFT22, RABL5; intraflagellar transport protein 22</t>
  </si>
  <si>
    <t xml:space="preserve">        tr|L8HP62|L8HP62_9CETA K19681  IFT52; intraflagellar transport protein 52</t>
  </si>
  <si>
    <t xml:space="preserve">        tr|E1B9E6|E1B9E6_BOVIN K19680  TRAF3IP1, IFT54; TRAF3-interacting protein 1</t>
  </si>
  <si>
    <t xml:space="preserve">        sp|Q5EA95|IFT57_BOVIN K04638  IFT57, HIPPI, ESRRBL1; intraflagellar transport protein 57</t>
  </si>
  <si>
    <t xml:space="preserve">        tr|F1N626|F1N626_BOVIN K19679  IFT74; intraflagellar transport protein 74</t>
  </si>
  <si>
    <t xml:space="preserve">        tr|F1N0G0|F1N0G0_BOVIN K19678  IFT80; intraflagellar transport protein 80</t>
  </si>
  <si>
    <t xml:space="preserve">        tr|A2VDQ0|A2VDQ0_BOVIN K19677  IFT81; intraflagellar transport protein 81</t>
  </si>
  <si>
    <t xml:space="preserve">        tr|E1BLX1|E1BLX1_BOVIN K16474  IFT88; intraflagellar transport protein 88</t>
  </si>
  <si>
    <t xml:space="preserve">        tr|E1BJT7|E1BJT7_BOVIN K19676  IFT172; intraflagellar transport protein 172</t>
  </si>
  <si>
    <t xml:space="preserve">      Intraflagellar transport (IFT) complex B</t>
  </si>
  <si>
    <t xml:space="preserve">        sp|Q2TBN9|IFT43_BOVIN K19675  IFT43; intraflagellar transport protein 43</t>
  </si>
  <si>
    <t xml:space="preserve">        tr|E1B860|E1B860_BOVIN K19672  IFT140; intraflagellar transport protein 140</t>
  </si>
  <si>
    <t xml:space="preserve">        tr|E1B7Q4|E1B7Q4_BOVIN K19671  WDR19, IFT144; WD repeat-containing protein 19</t>
  </si>
  <si>
    <t xml:space="preserve">      Intraflagellar transport (IFT) complex A</t>
  </si>
  <si>
    <t xml:space="preserve">        sp|Q3ZCI9|TCPQ_BOVIN K09500  CCT8; T-complex protein 1 subunit theta</t>
  </si>
  <si>
    <t xml:space="preserve">        sp|Q3T0K2|TCPG_BOVIN K09495  CCT3, TRIC5; T-complex protein 1 subunit gamma</t>
  </si>
  <si>
    <t xml:space="preserve">        sp|Q32L40|TCPA_BOVIN K09493  CCT1, TCP1; T-complex protein 1 subunit alpha</t>
  </si>
  <si>
    <t xml:space="preserve">        tr|A6QNT9|A6QNT9_BOVIN K19402  BBS12; Bardet-Biedl syndrome 12 protein</t>
  </si>
  <si>
    <t xml:space="preserve">        tr|E1BNU6|E1BNU6_BOVIN K09492  MKKS; McKusick-Kaufman syndrome protein</t>
  </si>
  <si>
    <t xml:space="preserve">      BBS-CCT complex</t>
  </si>
  <si>
    <t xml:space="preserve">        tr|E1BHJ5|E1BHJ5_BOVIN K19398  BBS9; Bardet-Biedl syndrome 9 protein</t>
  </si>
  <si>
    <t xml:space="preserve">        tr|F1MB52|F1MB52_BOVIN K16749  BBS7; Bardet-Biedl syndrome 7 protein</t>
  </si>
  <si>
    <t xml:space="preserve">        sp|Q1JQ97|BBS4_BOVIN K16531  BBS4; Bardet-Biedl syndrome 4 protein</t>
  </si>
  <si>
    <t xml:space="preserve">        tr|F1MU26|F1MU26_BOVIN K16747  BBS2; Bardet-Biedl syndrome 2 protein</t>
  </si>
  <si>
    <t xml:space="preserve">        tr|E1BN34|E1BN34_BOVIN K16746  BBS1; Bardet-Biedl syndrome 1 protein</t>
  </si>
  <si>
    <t xml:space="preserve">      BBSome complex</t>
  </si>
  <si>
    <t xml:space="preserve">        tr|E1BNH9|E1BNH9_BOVIN K19574  OBSL1; obscurin-like protein 1</t>
  </si>
  <si>
    <t xml:space="preserve">        tr|A4FV30|A4FV30_BOVIN K17561  CCDC8; coiled-coil domain-containing protein 8</t>
  </si>
  <si>
    <t xml:space="preserve">        tr|E1BK00|E1BK00_BOVIN K10613  CUL7; cullin 7</t>
  </si>
  <si>
    <t xml:space="preserve">      3M complex</t>
  </si>
  <si>
    <t xml:space="preserve">        sp|A4FUY9|TMM17_BOVIN K19384  TMEM17; transmembrane protein 17</t>
  </si>
  <si>
    <t xml:space="preserve">        tr|E1BFN3|E1BFN3_BOVIN K16740  AHI1; jouberin</t>
  </si>
  <si>
    <t xml:space="preserve">        sp|Q9TU23-2|CE290_BOVIN K16533  CEP290, NPHP6; centrosomal protein CEP290</t>
  </si>
  <si>
    <t xml:space="preserve">        tr|E1BJ15|E1BJ15_BOVIN K16533  CEP290, NPHP6; centrosomal protein CEP290</t>
  </si>
  <si>
    <t xml:space="preserve">      TCTN-B9D complex</t>
  </si>
  <si>
    <t xml:space="preserve">        sp|Q0II64|SUN3_BOVIN K21874  SUN3; SUN domain-containing protein 3</t>
  </si>
  <si>
    <t xml:space="preserve">        tr|A6QLV1|A6QLV1_BOVIN K19347  SUN1_2; SUN domain-containing protein 1/2</t>
  </si>
  <si>
    <t xml:space="preserve">        tr|E1BJU6|E1BJU6_BOVIN K21761  SYNE3; nesprin-3</t>
  </si>
  <si>
    <t xml:space="preserve">        tr|F1MF78|F1MF78_BOVIN K19346  SYNE2; nesprin-2</t>
  </si>
  <si>
    <t xml:space="preserve">        tr|F1MGT1|F1MGT1_BOVIN K19326  SYNE1; nesprin-1</t>
  </si>
  <si>
    <t xml:space="preserve">      LINC complex</t>
  </si>
  <si>
    <t xml:space="preserve">        tr|A6QLS4|A6QLS4_BOVIN K16738  NDE1, NUDE; nuclear distribution protein NudE</t>
  </si>
  <si>
    <t xml:space="preserve">      Nde1-Su48 complex</t>
  </si>
  <si>
    <t xml:space="preserve">          tr|E1BJP2|E1BJP2_BOVIN K16733  RACGAP1, Tum; Rac GTPase-activating protein 1</t>
  </si>
  <si>
    <t xml:space="preserve">          sp|Q4GZT3|PKD2_BOVIN K04986  PKD2; polycystin 2</t>
  </si>
  <si>
    <t xml:space="preserve">          sp|Q32PJ3|ORC3_BOVIN K02605  ORC3; origin recognition complex subunit 3</t>
  </si>
  <si>
    <t xml:space="preserve">          sp|A6QNM3|ORC2_BOVIN K02604  ORC2; origin recognition complex subunit 2</t>
  </si>
  <si>
    <t xml:space="preserve">          tr|E1BKR3|E1BKR3_BOVIN K02603  ORC1; origin recognition complex subunit 1</t>
  </si>
  <si>
    <r>
      <t xml:space="preserve">          sp|Q0V8B7|MCM5_BOVIN </t>
    </r>
    <r>
      <rPr>
        <sz val="10"/>
        <color rgb="FFFF0000"/>
        <rFont val="Arial Unicode MS"/>
        <family val="2"/>
      </rPr>
      <t>K02209</t>
    </r>
    <r>
      <rPr>
        <sz val="10"/>
        <color theme="1"/>
        <rFont val="Arial Unicode MS"/>
        <family val="2"/>
      </rPr>
      <t xml:space="preserve">  MCM5, CDC46; DNA replication licensing factor MCM5 [EC:3.6.4.12]</t>
    </r>
  </si>
  <si>
    <t xml:space="preserve">          tr|E1BFF9|E1BFF9_BOVIN K16731  GOLGA1; golgin subfamily A member 1</t>
  </si>
  <si>
    <t xml:space="preserve">          tr|F1MZT2|F1MZT2_BOVIN K12869  CRN, CRNKL1, CLF1, SYF3; crooked neck</t>
  </si>
  <si>
    <t xml:space="preserve">          tr|F1MCJ1|F1MCJ1_BOVIN K10727  CDT1; chromatin licensing and DNA replication factor 1</t>
  </si>
  <si>
    <t xml:space="preserve">          tr|F1MS02|F1MS02_BOVIN K16541  CCDC14; coiled-coil domain-containing protein 14</t>
  </si>
  <si>
    <r>
      <t xml:space="preserve">          tr|F1MVZ2|F1MVZ2_BOVIN </t>
    </r>
    <r>
      <rPr>
        <sz val="10"/>
        <color rgb="FFFF0000"/>
        <rFont val="Arial Unicode MS"/>
        <family val="2"/>
      </rPr>
      <t>K08796</t>
    </r>
    <r>
      <rPr>
        <sz val="10"/>
        <color theme="1"/>
        <rFont val="Arial Unicode MS"/>
        <family val="2"/>
      </rPr>
      <t xml:space="preserve">  BRSK; BR serine/threonine kinase [EC:2.7.11.1]</t>
    </r>
  </si>
  <si>
    <t xml:space="preserve">          tr|F1MS55|F1MS55_BOVIN K16727  ARHGEF10; Rho guanine nucleotide exchange factor 10</t>
  </si>
  <si>
    <t xml:space="preserve">          tr|E1BH05|E1BH05_BOVIN K16727  ARHGEF10; Rho guanine nucleotide exchange factor 10</t>
  </si>
  <si>
    <t xml:space="preserve">          tr|E1B719|E1B719_BOVIN K16726  ANKRD17, MASK; ankyrin repeat domain-containing protein 17</t>
  </si>
  <si>
    <t xml:space="preserve">        Other centrosome duplication proteins</t>
  </si>
  <si>
    <t xml:space="preserve">          sp|Q3T160|NPM_BOVIN K11276  NPM1; nucleophosmin 1</t>
  </si>
  <si>
    <t xml:space="preserve">          tr|E1BE98|E1BE98_BOVIN K14290  XPO1, CRM1; exportin-1</t>
  </si>
  <si>
    <r>
      <t xml:space="preserve">          sp|A2VDZ4|PLK4_BOVIN </t>
    </r>
    <r>
      <rPr>
        <sz val="10"/>
        <color rgb="FFFF0000"/>
        <rFont val="Arial Unicode MS"/>
        <family val="2"/>
      </rPr>
      <t>K08863</t>
    </r>
    <r>
      <rPr>
        <sz val="10"/>
        <color theme="1"/>
        <rFont val="Arial Unicode MS"/>
        <family val="2"/>
      </rPr>
      <t xml:space="preserve">  PLK4; polo-like kinase 4 [EC:2.7.11.21]</t>
    </r>
  </si>
  <si>
    <t xml:space="preserve">          tr|F1MLG0|F1MLG0_BOVIN K03362  FBXW1_11, BTRC, beta-TRCP; F-box and WD-40 domain protein 1/11</t>
  </si>
  <si>
    <t xml:space="preserve">          tr|F1MAX3|F1MAX3_BOVIN K16725  CEP192; centrosomal protein CEP192</t>
  </si>
  <si>
    <t xml:space="preserve">          tr|E1B8D7|E1B8D7_BOVIN K16457  CEP76; centrosomal protein CEP76</t>
  </si>
  <si>
    <t xml:space="preserve">          tr|F1MGF7|F1MGF7_BOVIN K16542  CDK5RAP2; CDK5 regulatory subunit-associated protein 2</t>
  </si>
  <si>
    <t xml:space="preserve">          sp|Q2HJ33|OLA1_BOVIN K19788  OLA1; obg-like ATPase 1</t>
  </si>
  <si>
    <t xml:space="preserve">          tr|F1MAV4|F1MAV4_BOVIN K10683  BARD1; BRCA1-associated RING domain protein 1</t>
  </si>
  <si>
    <t xml:space="preserve">        Regulators of centriole replication</t>
  </si>
  <si>
    <t xml:space="preserve">          tr|E1BIN1|E1BIN1_BOVIN K16724  STIL; SCL-interrupting locus protein</t>
  </si>
  <si>
    <t xml:space="preserve">          tr|E1BAS3|E1BAS3_BOVIN K16487  SAS-6, SASS6; spindle assembly abnormal protein 6</t>
  </si>
  <si>
    <t xml:space="preserve">          tr|A6H781|A6H781_BOVIN K16719  KANSL3, RCD1; regulatory NSL complex subunit 3</t>
  </si>
  <si>
    <t xml:space="preserve">          tr|G3MYI2|G3MYI2_BOVIN K16480  OFD1; oral-facial-digital syndrome 1 protein</t>
  </si>
  <si>
    <t xml:space="preserve">          tr|F1MB20|F1MB20_BOVIN K16480  OFD1; oral-facial-digital syndrome 1 protein</t>
  </si>
  <si>
    <t xml:space="preserve">          tr|G3N091|G3N091_BOVIN K16468  CNTROB; centrobin</t>
  </si>
  <si>
    <t xml:space="preserve">          sp|Q2TBN3|CETN2_BOVIN K10840  CETN2; centrin-2</t>
  </si>
  <si>
    <t xml:space="preserve">        Centriole replication proteins</t>
  </si>
  <si>
    <t xml:space="preserve">      Centrosome duplication proteins</t>
  </si>
  <si>
    <t xml:space="preserve">        tr|A6QQH2|A6QQH2_BOVIN K16590  HAUS7, UIP1; HAUS augmin-like complex subunit 7</t>
  </si>
  <si>
    <t xml:space="preserve">        tr|E1BG87|E1BG87_BOVIN K16589  HAUS6; HAUS augmin-like complex subunit 6</t>
  </si>
  <si>
    <t xml:space="preserve">        tr|E1BKA4|E1BKA4_BOVIN K16587  HAUS4; HAUS augmin-like complex subunit 4</t>
  </si>
  <si>
    <t xml:space="preserve">      Augmin complex</t>
  </si>
  <si>
    <r>
      <t xml:space="preserve">          tr|A4IFF6|A4IFF6_BOVIN </t>
    </r>
    <r>
      <rPr>
        <sz val="10"/>
        <color rgb="FFFF0000"/>
        <rFont val="Arial Unicode MS"/>
        <family val="2"/>
      </rPr>
      <t>K20873</t>
    </r>
    <r>
      <rPr>
        <sz val="10"/>
        <color theme="1"/>
        <rFont val="Arial Unicode MS"/>
        <family val="2"/>
      </rPr>
      <t xml:space="preserve">  NEK3; NIMA (never in mitosis gene a)-related kinase 3 [EC:2.7.11.1]</t>
    </r>
  </si>
  <si>
    <t xml:space="preserve">          tr|G3N2U5|G3N2U5_BOVIN K16582  TTLL6_13; tubulin polyglutamylase TTLL6/13 [EC:6.-.-.-]</t>
  </si>
  <si>
    <t xml:space="preserve">          sp|Q3MHV6|SLAI2_BOVIN K16580  SLAIN1_2; SLAIN motif-containing protein 1/2</t>
  </si>
  <si>
    <t xml:space="preserve">          tr|E1BQ15|E1BQ15_BOVIN K16578  CLASP1_2; CLIP-associating protein 1/2</t>
  </si>
  <si>
    <t xml:space="preserve">        Microtubule-associated proteins</t>
  </si>
  <si>
    <t xml:space="preserve">          sp|A6QLR3|ABRX2_BOVIN K20799  FAM175B, ABRO1; BRISC complex subunit Abro1</t>
  </si>
  <si>
    <t xml:space="preserve">        BRISC complex</t>
  </si>
  <si>
    <t xml:space="preserve">        Dynactin complex</t>
  </si>
  <si>
    <t xml:space="preserve">          tr|E1BJK2|E1BJK2_BOVIN K07375  TUBB; tubulin beta</t>
  </si>
  <si>
    <t xml:space="preserve">          sp|Q3ZBU7|TBB4A_BOVIN K07375  TUBB; tubulin beta</t>
  </si>
  <si>
    <t xml:space="preserve">          sp|Q2HJ81|TBB6_BOVIN K07375  TUBB; tubulin beta</t>
  </si>
  <si>
    <t xml:space="preserve">          sp|Q2T9S0|TBB3_BOVIN K07375  TUBB; tubulin beta</t>
  </si>
  <si>
    <t xml:space="preserve">          sp|P81948|TBA4A_BOVIN K07374  TUBA; tubulin alpha</t>
  </si>
  <si>
    <t xml:space="preserve">          tr|Q862F3|Q862F3_BOVIN K07374  TUBA; tubulin alpha</t>
  </si>
  <si>
    <t xml:space="preserve">          tr|G5E6J5|G5E6J5_BOVIN K07374  TUBA; tubulin alpha</t>
  </si>
  <si>
    <t xml:space="preserve">        Other tubulins</t>
  </si>
  <si>
    <t xml:space="preserve">          sp|Q32KM1|TBG2_BOVIN K10389  TUBG; tubulin gamma</t>
  </si>
  <si>
    <t xml:space="preserve">        gamma-tubulin ring complex</t>
  </si>
  <si>
    <t xml:space="preserve">      Microtubules and associated factors</t>
  </si>
  <si>
    <t xml:space="preserve">          tr|G3MWL8|G3MWL8_BOVIN K21435  ANKRD6; ankyrin repeat domain-containing protein 6</t>
  </si>
  <si>
    <t xml:space="preserve">          tr|F1MXF5|F1MXF5_BOVIN K16551  AKAP9, AKAP350; A-kinase anchor protein 9</t>
  </si>
  <si>
    <t xml:space="preserve">        Kinase anchoring protein</t>
  </si>
  <si>
    <r>
      <t xml:space="preserve">        sp|P00517|KAPCA_BOVIN </t>
    </r>
    <r>
      <rPr>
        <sz val="10"/>
        <color rgb="FFFF0000"/>
        <rFont val="Arial Unicode MS"/>
        <family val="2"/>
      </rPr>
      <t>K04345</t>
    </r>
    <r>
      <rPr>
        <sz val="10"/>
        <color theme="1"/>
        <rFont val="Arial Unicode MS"/>
        <family val="2"/>
      </rPr>
      <t xml:space="preserve">  PKA; protein kinase A [EC:2.7.11.11]</t>
    </r>
  </si>
  <si>
    <r>
      <t xml:space="preserve">        tr|G3N136|G3N136_BOVIN </t>
    </r>
    <r>
      <rPr>
        <sz val="10"/>
        <color rgb="FFFF0000"/>
        <rFont val="Arial Unicode MS"/>
        <family val="2"/>
      </rPr>
      <t>K08811</t>
    </r>
    <r>
      <rPr>
        <sz val="10"/>
        <color theme="1"/>
        <rFont val="Arial Unicode MS"/>
        <family val="2"/>
      </rPr>
      <t xml:space="preserve">  TSSK, STK22; testis-specific serine kinase [EC:2.7.11.1]</t>
    </r>
  </si>
  <si>
    <r>
      <t xml:space="preserve">        tr|F1N2S7|F1N2S7_BOVIN </t>
    </r>
    <r>
      <rPr>
        <sz val="10"/>
        <color rgb="FFFF0000"/>
        <rFont val="Arial Unicode MS"/>
        <family val="2"/>
      </rPr>
      <t>K08811</t>
    </r>
    <r>
      <rPr>
        <sz val="10"/>
        <color theme="1"/>
        <rFont val="Arial Unicode MS"/>
        <family val="2"/>
      </rPr>
      <t xml:space="preserve">  TSSK, STK22; testis-specific serine kinase [EC:2.7.11.1]</t>
    </r>
  </si>
  <si>
    <r>
      <t xml:space="preserve">        tr|F1MKW8|F1MKW8_BOVIN </t>
    </r>
    <r>
      <rPr>
        <sz val="10"/>
        <color rgb="FFFF0000"/>
        <rFont val="Arial Unicode MS"/>
        <family val="2"/>
      </rPr>
      <t>K16311</t>
    </r>
    <r>
      <rPr>
        <sz val="10"/>
        <color theme="1"/>
        <rFont val="Arial Unicode MS"/>
        <family val="2"/>
      </rPr>
      <t xml:space="preserve">  SIK2; serine/threonine-protein kinase SIK2 [EC:2.7.11.1]</t>
    </r>
  </si>
  <si>
    <r>
      <t xml:space="preserve">        sp|Q28021|ROCK2_BOVIN </t>
    </r>
    <r>
      <rPr>
        <sz val="10"/>
        <color rgb="FFFF0000"/>
        <rFont val="Arial Unicode MS"/>
        <family val="2"/>
      </rPr>
      <t>K17388</t>
    </r>
    <r>
      <rPr>
        <sz val="10"/>
        <color theme="1"/>
        <rFont val="Arial Unicode MS"/>
        <family val="2"/>
      </rPr>
      <t xml:space="preserve">  ROCK2; Rho-associated protein kinase 2 [EC:2.7.11.1]</t>
    </r>
  </si>
  <si>
    <r>
      <t xml:space="preserve">        tr|F1MF50|F1MF50_BOVIN </t>
    </r>
    <r>
      <rPr>
        <sz val="10"/>
        <color rgb="FFFF0000"/>
        <rFont val="Arial Unicode MS"/>
        <family val="2"/>
      </rPr>
      <t>K04514</t>
    </r>
    <r>
      <rPr>
        <sz val="10"/>
        <color theme="1"/>
        <rFont val="Arial Unicode MS"/>
        <family val="2"/>
      </rPr>
      <t xml:space="preserve">  ROCK1; Rho-associated protein kinase 1 [EC:2.7.11.1]</t>
    </r>
  </si>
  <si>
    <r>
      <t xml:space="preserve">        tr|Q3ZCM0|Q3ZCM0_BOVIN </t>
    </r>
    <r>
      <rPr>
        <sz val="10"/>
        <color rgb="FFFF0000"/>
        <rFont val="Arial Unicode MS"/>
        <family val="2"/>
      </rPr>
      <t>K05856</t>
    </r>
    <r>
      <rPr>
        <sz val="10"/>
        <color theme="1"/>
        <rFont val="Arial Unicode MS"/>
        <family val="2"/>
      </rPr>
      <t xml:space="preserve">  LCK; lymphocyte cell-specific protein tyrosine kinase [EC:2.7.10.2]</t>
    </r>
  </si>
  <si>
    <r>
      <t xml:space="preserve">        sp|Q3SWY2|ILK_BOVIN </t>
    </r>
    <r>
      <rPr>
        <sz val="10"/>
        <color rgb="FFFF0000"/>
        <rFont val="Arial Unicode MS"/>
        <family val="2"/>
      </rPr>
      <t>K06272</t>
    </r>
    <r>
      <rPr>
        <sz val="10"/>
        <color theme="1"/>
        <rFont val="Arial Unicode MS"/>
        <family val="2"/>
      </rPr>
      <t xml:space="preserve">  ILK; integrin-linked kinase [EC:2.7.11.1]</t>
    </r>
  </si>
  <si>
    <r>
      <t xml:space="preserve">        sp|Q2KIP2|HASP_BOVIN </t>
    </r>
    <r>
      <rPr>
        <sz val="10"/>
        <color rgb="FFFF0000"/>
        <rFont val="Arial Unicode MS"/>
        <family val="2"/>
      </rPr>
      <t>K16315</t>
    </r>
    <r>
      <rPr>
        <sz val="10"/>
        <color theme="1"/>
        <rFont val="Arial Unicode MS"/>
        <family val="2"/>
      </rPr>
      <t xml:space="preserve">  GSG2; serine/threonine-protein kinase haspin [EC:2.7.11.1]</t>
    </r>
  </si>
  <si>
    <r>
      <t xml:space="preserve">        sp|P35508|KC1D_BOVIN </t>
    </r>
    <r>
      <rPr>
        <sz val="10"/>
        <color rgb="FFFF0000"/>
        <rFont val="Arial Unicode MS"/>
        <family val="2"/>
      </rPr>
      <t>K08959</t>
    </r>
    <r>
      <rPr>
        <sz val="10"/>
        <color theme="1"/>
        <rFont val="Arial Unicode MS"/>
        <family val="2"/>
      </rPr>
      <t xml:space="preserve">  CSNK1D; casein kinase 1, delta [EC:2.7.11.1]</t>
    </r>
  </si>
  <si>
    <r>
      <t xml:space="preserve">        sp|Q5E9Y0|CDK2_BOVIN </t>
    </r>
    <r>
      <rPr>
        <sz val="10"/>
        <color rgb="FFFF0000"/>
        <rFont val="Arial Unicode MS"/>
        <family val="2"/>
      </rPr>
      <t>K02206</t>
    </r>
    <r>
      <rPr>
        <sz val="10"/>
        <color theme="1"/>
        <rFont val="Arial Unicode MS"/>
        <family val="2"/>
      </rPr>
      <t xml:space="preserve">  CDK2; cyclin-dependent kinase 2 [EC:2.7.11.22]</t>
    </r>
  </si>
  <si>
    <r>
      <t xml:space="preserve">        sp|P48734|CDK1_BOVIN </t>
    </r>
    <r>
      <rPr>
        <sz val="10"/>
        <color rgb="FFFF0000"/>
        <rFont val="Arial Unicode MS"/>
        <family val="2"/>
      </rPr>
      <t>K02087</t>
    </r>
    <r>
      <rPr>
        <sz val="10"/>
        <color theme="1"/>
        <rFont val="Arial Unicode MS"/>
        <family val="2"/>
      </rPr>
      <t xml:space="preserve">  CDK1, CDC2; cyclin-dependent kinase 1 [EC:2.7.11.22 2.7.11.23]</t>
    </r>
  </si>
  <si>
    <t xml:space="preserve">      Kinases and associated factors</t>
  </si>
  <si>
    <t xml:space="preserve">        sp|Q5E9K7|CCNE2_BOVIN K06626  CCNE; G1/S-specific cyclin-E1</t>
  </si>
  <si>
    <t xml:space="preserve">        tr|G3N0U2|G3N0U2_BOVIN K21771  CCNB3; G2/mitotic-specific cyclin-B3</t>
  </si>
  <si>
    <t xml:space="preserve">        sp|O77689|CCNB2_BOVIN K21770  CCNB2; G2/mitotic-specific cyclin-B2</t>
  </si>
  <si>
    <t xml:space="preserve">        sp|Q1LZG6|CCNB1_BOVIN K05868  CCNB1; G2/mitotic-specific cyclin-B1</t>
  </si>
  <si>
    <t xml:space="preserve">        tr|F1MVR8|F1MVR8_BOVIN K06627  CCNA; cyclin-A</t>
  </si>
  <si>
    <t xml:space="preserve">      Cyclins</t>
  </si>
  <si>
    <r>
      <t xml:space="preserve">          tr|E1BMY0|E1BMY0_BOVIN </t>
    </r>
    <r>
      <rPr>
        <sz val="10"/>
        <color rgb="FFFF0000"/>
        <rFont val="Arial Unicode MS"/>
        <family val="2"/>
      </rPr>
      <t>K10799</t>
    </r>
    <r>
      <rPr>
        <sz val="10"/>
        <color theme="1"/>
        <rFont val="Arial Unicode MS"/>
        <family val="2"/>
      </rPr>
      <t xml:space="preserve">  TNKS; tankyrase [EC:2.4.2.30]</t>
    </r>
  </si>
  <si>
    <r>
      <t xml:space="preserve">          tr|E1B8R5|E1B8R5_BOVIN </t>
    </r>
    <r>
      <rPr>
        <sz val="10"/>
        <color rgb="FFFF0000"/>
        <rFont val="Arial Unicode MS"/>
        <family val="2"/>
      </rPr>
      <t>K10799</t>
    </r>
    <r>
      <rPr>
        <sz val="10"/>
        <color theme="1"/>
        <rFont val="Arial Unicode MS"/>
        <family val="2"/>
      </rPr>
      <t xml:space="preserve">  TNKS; tankyrase [EC:2.4.2.30]</t>
    </r>
  </si>
  <si>
    <t xml:space="preserve">          tr|E1B7U8|E1B7U8_BOVIN K16594  LRRC36; leucine-rich repeat-containing protein 36</t>
  </si>
  <si>
    <t xml:space="preserve">          sp|Q2YDD1|FR1OP_BOVIN K16546  FGFR10P; FGFR1 oncogene partner</t>
  </si>
  <si>
    <t xml:space="preserve">          tr|F1MSS2|F1MSS2_BOVIN K16545  DDHD2; phospholipase DDHD2 [EC:3.1.1.-]</t>
  </si>
  <si>
    <t xml:space="preserve">          tr|F1MLU4|F1MLU4_BOVIN K16544  CEP95; centrosomal protein CEP95</t>
  </si>
  <si>
    <t xml:space="preserve">          tr|E1BH47|E1BH47_BOVIN K16540  AZI1, CEP131; 5-azacytidine-induced protein 1</t>
  </si>
  <si>
    <t xml:space="preserve">        Other PCM proteins</t>
  </si>
  <si>
    <t xml:space="preserve">          tr|E1BCF0|E1BCF0_BOVIN K16538  PIBF1, CEP90; progesterone-induced-blocking factor 1</t>
  </si>
  <si>
    <t xml:space="preserve">          tr|F6RHP0|F6RHP0_BOVIN K06093  PARD6; partitioning defective protein 6</t>
  </si>
  <si>
    <t xml:space="preserve">          tr|A6QLQ4|A6QLQ4_BOVIN K16535  FOPNL, FOR20; lisH domain-containing protein FOPNL</t>
  </si>
  <si>
    <t xml:space="preserve">          sp|Q9TU23-2|CE290_BOVIN K16533  CEP290, NPHP6; centrosomal protein CEP290</t>
  </si>
  <si>
    <t xml:space="preserve">          tr|E1BJ15|E1BJ15_BOVIN K16533  CEP290, NPHP6; centrosomal protein CEP290</t>
  </si>
  <si>
    <t xml:space="preserve">          sp|Q1JQ97|BBS4_BOVIN K16531  BBS4; Bardet-Biedl syndrome 4 protein</t>
  </si>
  <si>
    <t xml:space="preserve">        Centriolar satellite</t>
  </si>
  <si>
    <t xml:space="preserve">      Pericentriolar materials (PCM)</t>
  </si>
  <si>
    <t xml:space="preserve">        tr|F1MIE9|F1MIE9_BOVIN K16492  TSKS; testis-specific serine kinase substrate</t>
  </si>
  <si>
    <r>
      <t xml:space="preserve">        tr|F1N329|F1N329_BOVIN </t>
    </r>
    <r>
      <rPr>
        <sz val="10"/>
        <color rgb="FFFF0000"/>
        <rFont val="Arial Unicode MS"/>
        <family val="2"/>
      </rPr>
      <t>K10631</t>
    </r>
    <r>
      <rPr>
        <sz val="10"/>
        <color theme="1"/>
        <rFont val="Arial Unicode MS"/>
        <family val="2"/>
      </rPr>
      <t xml:space="preserve">  TOPORS; E3 ubiquitin-protein ligase Topors [EC:2.3.2.27]</t>
    </r>
  </si>
  <si>
    <r>
      <t xml:space="preserve">        tr|F1MU48|F1MU48_BOVIN </t>
    </r>
    <r>
      <rPr>
        <sz val="10"/>
        <color rgb="FFFF0000"/>
        <rFont val="Arial Unicode MS"/>
        <family val="2"/>
      </rPr>
      <t>K03164</t>
    </r>
    <r>
      <rPr>
        <sz val="10"/>
        <color theme="1"/>
        <rFont val="Arial Unicode MS"/>
        <family val="2"/>
      </rPr>
      <t xml:space="preserve">  TOP2; DNA topoisomerase II [EC:5.99.1.3]</t>
    </r>
  </si>
  <si>
    <t xml:space="preserve">        sp|Q2T9X8|SPICE_BOVIN K16490  SPICE1; spindle and centriole-associated protein 1</t>
  </si>
  <si>
    <t xml:space="preserve">        tr|F1MWN4|F1MWN4_BOVIN K16489  SFI1; protein SFI1</t>
  </si>
  <si>
    <t xml:space="preserve">        tr|E1BKZ3|E1BKZ3_BOVIN K16488  SDCCAG8; serologically defined colon cancer antigen 8</t>
  </si>
  <si>
    <t xml:space="preserve">        tr|E1BAS3|E1BAS3_BOVIN K16487  SAS-6, SASS6; spindle assembly abnormal protein 6</t>
  </si>
  <si>
    <t xml:space="preserve">        tr|E1BG09|E1BG09_BOVIN K16484  RTTN; rotatin</t>
  </si>
  <si>
    <t xml:space="preserve">        sp|Q9GLM3|RPGR1_BOVIN K16512  RPGRIP1; X-linked retinitis pigmentosa GTPase regulator-interacting protein 1</t>
  </si>
  <si>
    <t xml:space="preserve">        tr|A4IFG7|A4IFG7_BOVIN K19607  RPGR; X-linked retinitis pigmentosa GTPase regulator</t>
  </si>
  <si>
    <t xml:space="preserve">        tr|Q9GMD3|Q9GMD3_BOVIN K19607  RPGR; X-linked retinitis pigmentosa GTPase regulator</t>
  </si>
  <si>
    <r>
      <t xml:space="preserve">        sp|Q1JPB9|PA2G3_BOVIN </t>
    </r>
    <r>
      <rPr>
        <sz val="10"/>
        <color rgb="FFFF0000"/>
        <rFont val="Arial Unicode MS"/>
        <family val="2"/>
      </rPr>
      <t>K01047</t>
    </r>
    <r>
      <rPr>
        <sz val="10"/>
        <color theme="1"/>
        <rFont val="Arial Unicode MS"/>
        <family val="2"/>
      </rPr>
      <t xml:space="preserve">  PLA2G, SPLA2; secretory phospholipase A2 [EC:3.1.1.4]</t>
    </r>
  </si>
  <si>
    <t xml:space="preserve">        tr|E1BKZ0|E1BKZ0_BOVIN K16481  PCNT; pericentrin</t>
  </si>
  <si>
    <r>
      <t xml:space="preserve">        tr|E1BFH8|E1BFH8_BOVIN </t>
    </r>
    <r>
      <rPr>
        <sz val="10"/>
        <color rgb="FFFF0000"/>
        <rFont val="Arial Unicode MS"/>
        <family val="2"/>
      </rPr>
      <t>K10798</t>
    </r>
    <r>
      <rPr>
        <sz val="10"/>
        <color theme="1"/>
        <rFont val="Arial Unicode MS"/>
        <family val="2"/>
      </rPr>
      <t xml:space="preserve">  PARP; poly [ADP-ribose] polymerase [EC:2.4.2.30]</t>
    </r>
  </si>
  <si>
    <r>
      <t xml:space="preserve">        sp|P18493|PARP1_BOVIN </t>
    </r>
    <r>
      <rPr>
        <sz val="10"/>
        <color rgb="FFFF0000"/>
        <rFont val="Arial Unicode MS"/>
        <family val="2"/>
      </rPr>
      <t>K10798</t>
    </r>
    <r>
      <rPr>
        <sz val="10"/>
        <color theme="1"/>
        <rFont val="Arial Unicode MS"/>
        <family val="2"/>
      </rPr>
      <t xml:space="preserve">  PARP; poly [ADP-ribose] polymerase [EC:2.4.2.30]</t>
    </r>
  </si>
  <si>
    <r>
      <t xml:space="preserve">        tr|E1BD73|E1BD73_BOVIN </t>
    </r>
    <r>
      <rPr>
        <sz val="10"/>
        <color rgb="FFFF0000"/>
        <rFont val="Arial Unicode MS"/>
        <family val="2"/>
      </rPr>
      <t>K10798</t>
    </r>
    <r>
      <rPr>
        <sz val="10"/>
        <color theme="1"/>
        <rFont val="Arial Unicode MS"/>
        <family val="2"/>
      </rPr>
      <t xml:space="preserve">  PARP; poly [ADP-ribose] polymerase [EC:2.4.2.30]</t>
    </r>
  </si>
  <si>
    <t xml:space="preserve">        tr|G3MYI2|G3MYI2_BOVIN K16480  OFD1; oral-facial-digital syndrome 1 protein</t>
  </si>
  <si>
    <t xml:space="preserve">        tr|F1MB20|F1MB20_BOVIN K16480  OFD1; oral-facial-digital syndrome 1 protein</t>
  </si>
  <si>
    <t xml:space="preserve">        sp|Q2T9U2|ODFP2_BOVIN K16479  ODF2; outer dense fiber protein 2</t>
  </si>
  <si>
    <t xml:space="preserve">        tr|E1BJB5|E1BJB5_BOVIN K16478  NPHP4; nephrocystin-4</t>
  </si>
  <si>
    <t xml:space="preserve">        tr|G5E621|G5E621_BOVIN K16477  NINL, NLP; ninein-like protein</t>
  </si>
  <si>
    <t xml:space="preserve">        tr|G5E648|G5E648_BOVIN K16477  NINL, NLP; ninein-like protein</t>
  </si>
  <si>
    <t xml:space="preserve">        tr|F1MZ78|F1MZ78_BOVIN K16475  LRRCC1, CLERC; leucine-rich repeat and coiled-coil domain-containing protein 1</t>
  </si>
  <si>
    <r>
      <t xml:space="preserve">        tr|F1MNA6|F1MNA6_BOVIN </t>
    </r>
    <r>
      <rPr>
        <sz val="10"/>
        <color rgb="FFFF0000"/>
        <rFont val="Arial Unicode MS"/>
        <family val="2"/>
      </rPr>
      <t>K13990</t>
    </r>
    <r>
      <rPr>
        <sz val="10"/>
        <color theme="1"/>
        <rFont val="Arial Unicode MS"/>
        <family val="2"/>
      </rPr>
      <t xml:space="preserve">  FTCD; glutamate formiminotransferase / formiminotetrahydrofolate cyclodeaminase [EC:2.1.2.5 4.3.1.4]</t>
    </r>
  </si>
  <si>
    <t xml:space="preserve">        tr|F1MC40|F1MC40_BOVIN K16471  FBF1, ALB; Fas-binding factor 1</t>
  </si>
  <si>
    <t xml:space="preserve">        tr|E1BBS9|E1BBS9_BOVIN K16469  CROCC; rootletin</t>
  </si>
  <si>
    <t xml:space="preserve">        tr|G3N091|G3N091_BOVIN K16468  CNTROB; centrobin</t>
  </si>
  <si>
    <t xml:space="preserve">        tr|E1BMK9|E1BMK9_BOVIN K16467  CNTLN; centlein</t>
  </si>
  <si>
    <t xml:space="preserve">        tr|F1N547|F1N547_BOVIN K16466  CETN3, CDC31; centrin-3</t>
  </si>
  <si>
    <t xml:space="preserve">        sp|Q2TBN3|CETN2_BOVIN K10840  CETN2; centrin-2</t>
  </si>
  <si>
    <t xml:space="preserve">        tr|E1BKP6|E1BKP6_BOVIN K16464  CEP250, CNAP1; centrosomal protein CEP250</t>
  </si>
  <si>
    <t xml:space="preserve">        tr|E1BGI2|E1BGI2_BOVIN K16463  CEP170; centrosomal protein CEP170</t>
  </si>
  <si>
    <t xml:space="preserve">        tr|G3X6H0|G3X6H0_BOVIN K16463  CEP170; centrosomal protein CEP170</t>
  </si>
  <si>
    <t xml:space="preserve">        tr|F1MNI1|F1MNI1_BOVIN K16462  CEP164; centrosomal protein CEP164</t>
  </si>
  <si>
    <t xml:space="preserve">        sp|A0JN62-2|CE120_BOVIN K16459  CEP120; centrosomal protein CEP120</t>
  </si>
  <si>
    <t xml:space="preserve">        tr|E1BND2|E1BND2_BOVIN K16458  CEP104; centrosomal protein CEP104</t>
  </si>
  <si>
    <t xml:space="preserve">        tr|E1B8D7|E1B8D7_BOVIN K16457  CEP76; centrosomal protein CEP76</t>
  </si>
  <si>
    <t xml:space="preserve">        tr|E1B8M0|E1B8M0_BOVIN K16456  CEP55; centrosomal protein CEP55</t>
  </si>
  <si>
    <t xml:space="preserve">        sp|F1MUG2|CEP41_BOVIN K16455  CEP41, TSGA14; centrosomal protein CEP41</t>
  </si>
  <si>
    <t xml:space="preserve">        tr|A6QPA2|A6QPA2_BOVIN K16452  CCDC92; coiled-coil domain-containing protein 92</t>
  </si>
  <si>
    <t xml:space="preserve">      Centriole proteins</t>
  </si>
  <si>
    <t xml:space="preserve">    Centrosome formation and ciliogenesis proteins</t>
  </si>
  <si>
    <r>
      <t xml:space="preserve">          sp|Q0V8H6|MOV10_BOVIN </t>
    </r>
    <r>
      <rPr>
        <sz val="10"/>
        <color rgb="FFFF0000"/>
        <rFont val="Arial Unicode MS"/>
        <family val="2"/>
      </rPr>
      <t>K18422</t>
    </r>
    <r>
      <rPr>
        <sz val="10"/>
        <color theme="1"/>
        <rFont val="Arial Unicode MS"/>
        <family val="2"/>
      </rPr>
      <t xml:space="preserve">  MOV10; helicase MOV-10 [EC:3.6.4.13]</t>
    </r>
  </si>
  <si>
    <t xml:space="preserve">          tr|F1MUF1|F1MUF1_BOVIN K14289  XPO5; exportin-5</t>
  </si>
  <si>
    <t xml:space="preserve">        Other miRNA pathway proteins</t>
  </si>
  <si>
    <t xml:space="preserve">          sp|Q6T5B7|AGO3_BOVIN K11593  ELF2C, AGO; eukaryotic translation initiation factor 2C</t>
  </si>
  <si>
    <t xml:space="preserve">          tr|F1MXX2|F1MXX2_BOVIN K11593  ELF2C, AGO; eukaryotic translation initiation factor 2C</t>
  </si>
  <si>
    <t xml:space="preserve">          tr|F1MCQ5|F1MCQ5_BOVIN K11592  DICER1, DCR1; endoribonuclease Dicer [EC:3.1.26.-]</t>
  </si>
  <si>
    <t xml:space="preserve">        RISC loading complex</t>
  </si>
  <si>
    <t xml:space="preserve">          sp|A6QR44|DGCR8_BOVIN K18419  DCGR8; microprocessor complex subunit DGCR8</t>
  </si>
  <si>
    <t xml:space="preserve">        Microprocessor complex</t>
  </si>
  <si>
    <t xml:space="preserve">      microRNA pathway</t>
  </si>
  <si>
    <t xml:space="preserve">          tr|E1BJE4|E1BJE4_BOVIN K18417  ERI2; ERI1 exoribonuclease 2 [EC:3.1.-.-]</t>
  </si>
  <si>
    <t xml:space="preserve">        Other RNAi proteins</t>
  </si>
  <si>
    <t xml:space="preserve">        RITS (RNA-induced transcriptional silencing) complex</t>
  </si>
  <si>
    <t xml:space="preserve">      RNA interference (RNAi) pathway</t>
  </si>
  <si>
    <r>
      <t xml:space="preserve">        tr|E1BDM8|E1BDM8_BOVIN </t>
    </r>
    <r>
      <rPr>
        <sz val="10"/>
        <color rgb="FFFF0000"/>
        <rFont val="Arial Unicode MS"/>
        <family val="2"/>
      </rPr>
      <t>K12614</t>
    </r>
    <r>
      <rPr>
        <sz val="10"/>
        <color theme="1"/>
        <rFont val="Arial Unicode MS"/>
        <family val="2"/>
      </rPr>
      <t xml:space="preserve">  DDX6, RCK, DHH1; ATP-dependent RNA helicase DDX6/DHH1 [EC:3.6.4.13]</t>
    </r>
  </si>
  <si>
    <t xml:space="preserve">        tr|A7MAZ9|A7MAZ9_BOVIN K12610  DCP1A; mRNA-decapping enzyme 1A [EC:3.-.-.-]</t>
  </si>
  <si>
    <t xml:space="preserve">        tr|E1BMZ8|E1BMZ8_BOVIN K12618  XRN1, SEP1, KEM1; 5'-3' exoribonuclease 1 [EC:3.1.13.-]</t>
  </si>
  <si>
    <t xml:space="preserve">        tr|F1MLT5|F1MLT5_BOVIN K18412  TNRC6, GW182; trinucleotide repeat-containing gene 6 protein</t>
  </si>
  <si>
    <t xml:space="preserve">        tr|G3N258|G3N258_BOVIN K18412  TNRC6, GW182; trinucleotide repeat-containing gene 6 protein</t>
  </si>
  <si>
    <t xml:space="preserve">        tr|F1MY06|F1MY06_BOVIN K18412  TNRC6, GW182; trinucleotide repeat-containing gene 6 protein</t>
  </si>
  <si>
    <t xml:space="preserve">        sp|Q32KV2|MAEL_BOVIN K18411  MAEL; protein maelstrom</t>
  </si>
  <si>
    <r>
      <t xml:space="preserve">        tr|G3X7G5|G3X7G5_BOVIN </t>
    </r>
    <r>
      <rPr>
        <sz val="10"/>
        <color rgb="FFFF0000"/>
        <rFont val="Arial Unicode MS"/>
        <family val="2"/>
      </rPr>
      <t>K13983</t>
    </r>
    <r>
      <rPr>
        <sz val="10"/>
        <color theme="1"/>
        <rFont val="Arial Unicode MS"/>
        <family val="2"/>
      </rPr>
      <t xml:space="preserve">  MOV10L1; putative helicase MOV10L1 [EC:3.6.4.13]</t>
    </r>
  </si>
  <si>
    <r>
      <t xml:space="preserve">        sp|Q5W5U4|DDX4_BOVIN </t>
    </r>
    <r>
      <rPr>
        <sz val="10"/>
        <color rgb="FFFF0000"/>
        <rFont val="Arial Unicode MS"/>
        <family val="2"/>
      </rPr>
      <t>K13982</t>
    </r>
    <r>
      <rPr>
        <sz val="10"/>
        <color theme="1"/>
        <rFont val="Arial Unicode MS"/>
        <family val="2"/>
      </rPr>
      <t xml:space="preserve">  DDX4, VASA; probable ATP-dependent RNA helicase DDX4 [EC:3.6.4.13]</t>
    </r>
  </si>
  <si>
    <r>
      <t xml:space="preserve">        tr|F1MKH7|F1MKH7_BOVIN </t>
    </r>
    <r>
      <rPr>
        <sz val="10"/>
        <color rgb="FFFF0000"/>
        <rFont val="Arial Unicode MS"/>
        <family val="2"/>
      </rPr>
      <t>K18409</t>
    </r>
    <r>
      <rPr>
        <sz val="10"/>
        <color theme="1"/>
        <rFont val="Arial Unicode MS"/>
        <family val="2"/>
      </rPr>
      <t xml:space="preserve">  TDRD12; ATP-dependent RNA helicase TDRD12 [EC:3.6.4.13]</t>
    </r>
  </si>
  <si>
    <t xml:space="preserve">        sp|E1BPH3|TDRD5_BOVIN K18407  TDRD5; tudor domain-containing protein 5</t>
  </si>
  <si>
    <t xml:space="preserve">        tr|A5PJM9|A5PJM9_BOVIN K18406  TDRKH, TDRD2; tudor domain-containing protein 2</t>
  </si>
  <si>
    <t xml:space="preserve">        tr|E1BFJ4|E1BFJ4_BOVIN K18405  TDRD1_4_6_7; tudor domain-containing protein 1/4/6/7</t>
  </si>
  <si>
    <t xml:space="preserve">        tr|E1BGM7|E1BGM7_BOVIN K18405  TDRD1_4_6_7; tudor domain-containing protein 1/4/6/7</t>
  </si>
  <si>
    <t xml:space="preserve">        sp|A6QLE1|TDRD7_BOVIN K18405  TDRD1_4_6_7; tudor domain-containing protein 1/4/6/7</t>
  </si>
  <si>
    <t xml:space="preserve">        tr|F1MZ84|F1MZ84_BOVIN K02156  AUB, PIWI; aubergine</t>
  </si>
  <si>
    <t xml:space="preserve">        tr|E1B7E6|E1B7E6_BOVIN K02156  AUB, PIWI; aubergine</t>
  </si>
  <si>
    <t xml:space="preserve">        tr|A0A0K1LCB1|A0A0K1LCB1_BOVIN K02156  AUB, PIWI; aubergine</t>
  </si>
  <si>
    <t xml:space="preserve">      piRNA pathway</t>
  </si>
  <si>
    <r>
      <t xml:space="preserve">        tr|F1N6T6|F1N6T6_BOVIN </t>
    </r>
    <r>
      <rPr>
        <sz val="10"/>
        <color rgb="FFFF0000"/>
        <rFont val="Arial Unicode MS"/>
        <family val="2"/>
      </rPr>
      <t>K15333</t>
    </r>
    <r>
      <rPr>
        <sz val="10"/>
        <color theme="1"/>
        <rFont val="Arial Unicode MS"/>
        <family val="2"/>
      </rPr>
      <t xml:space="preserve">  TRM3, TARBP1; tRNA guanosine-2'-O-methyltransferase [EC:2.1.1.34]</t>
    </r>
  </si>
  <si>
    <r>
      <t xml:space="preserve">        tr|G5E631|G5E631_BOVIN </t>
    </r>
    <r>
      <rPr>
        <sz val="10"/>
        <color rgb="FFFF0000"/>
        <rFont val="Arial Unicode MS"/>
        <family val="2"/>
      </rPr>
      <t>K11594</t>
    </r>
    <r>
      <rPr>
        <sz val="10"/>
        <color theme="1"/>
        <rFont val="Arial Unicode MS"/>
        <family val="2"/>
      </rPr>
      <t xml:space="preserve">  DDX3X, bel; ATP-dependent RNA helicase DDX3X [EC:3.6.4.13]</t>
    </r>
  </si>
  <si>
    <t xml:space="preserve">        sp|Q6T5B7|AGO3_BOVIN K11593  ELF2C, AGO; eukaryotic translation initiation factor 2C</t>
  </si>
  <si>
    <t xml:space="preserve">        tr|F1MXX2|F1MXX2_BOVIN K11593  ELF2C, AGO; eukaryotic translation initiation factor 2C</t>
  </si>
  <si>
    <t xml:space="preserve">        tr|F1MCQ5|F1MCQ5_BOVIN K11592  DICER1, DCR1; endoribonuclease Dicer [EC:3.1.26.-]</t>
  </si>
  <si>
    <t xml:space="preserve">      RISC (RNA-induced silencing complex)</t>
  </si>
  <si>
    <t xml:space="preserve">    RNA silencing</t>
  </si>
  <si>
    <t xml:space="preserve">        tr|L8IH66|L8IH66_9CETA K21872  PPHLN1; periphilin-1</t>
  </si>
  <si>
    <t xml:space="preserve">        tr|E1BJZ5|E1BJZ5_BOVIN K19871  SALL; sal-like protein</t>
  </si>
  <si>
    <t xml:space="preserve">        tr|A6QQV8|A6QQV8_BOVIN K19532  LBR; lamin-B receptor</t>
  </si>
  <si>
    <r>
      <t xml:space="preserve">        sp|Q32PH7|SUV92_BOVIN </t>
    </r>
    <r>
      <rPr>
        <sz val="10"/>
        <color rgb="FFFF0000"/>
        <rFont val="Arial Unicode MS"/>
        <family val="2"/>
      </rPr>
      <t>K11419</t>
    </r>
    <r>
      <rPr>
        <sz val="10"/>
        <color theme="1"/>
        <rFont val="Arial Unicode MS"/>
        <family val="2"/>
      </rPr>
      <t xml:space="preserve">  SUV39H, CLR4; histone-lysine N-methyltransferase SUV39H [EC:2.1.1.43]</t>
    </r>
  </si>
  <si>
    <t xml:space="preserve">        tr|F1MTR3|F1MTR3_BOVIN K11644  SIN3A; paired amphipathic helix protein Sin3a</t>
  </si>
  <si>
    <r>
      <t xml:space="preserve">        tr|E1BKH5|E1BKH5_BOVIN </t>
    </r>
    <r>
      <rPr>
        <sz val="10"/>
        <color rgb="FFFF0000"/>
        <rFont val="Arial Unicode MS"/>
        <family val="2"/>
      </rPr>
      <t>K11421</t>
    </r>
    <r>
      <rPr>
        <sz val="10"/>
        <color theme="1"/>
        <rFont val="Arial Unicode MS"/>
        <family val="2"/>
      </rPr>
      <t xml:space="preserve">  SETDB1; histone-lysine N-methyltransferase SETDB1 [EC:2.1.1.43]</t>
    </r>
  </si>
  <si>
    <r>
      <t xml:space="preserve">        tr|F1MPD5|F1MPD5_BOVIN </t>
    </r>
    <r>
      <rPr>
        <sz val="10"/>
        <color rgb="FFFF0000"/>
        <rFont val="Arial Unicode MS"/>
        <family val="2"/>
      </rPr>
      <t>K17398</t>
    </r>
    <r>
      <rPr>
        <sz val="10"/>
        <color theme="1"/>
        <rFont val="Arial Unicode MS"/>
        <family val="2"/>
      </rPr>
      <t xml:space="preserve">  DNMT3A; DNA (cytosine-5)-methyltransferase 3A [EC:2.1.1.37]</t>
    </r>
  </si>
  <si>
    <r>
      <t xml:space="preserve">        tr|F1MQ85|F1MQ85_BOVIN </t>
    </r>
    <r>
      <rPr>
        <sz val="10"/>
        <color rgb="FFFF0000"/>
        <rFont val="Arial Unicode MS"/>
        <family val="2"/>
      </rPr>
      <t>K10779</t>
    </r>
    <r>
      <rPr>
        <sz val="10"/>
        <color theme="1"/>
        <rFont val="Arial Unicode MS"/>
        <family val="2"/>
      </rPr>
      <t xml:space="preserve">  ATRX; transcriptional regulator ATRX [EC:3.6.4.12]</t>
    </r>
  </si>
  <si>
    <t xml:space="preserve">      Other heterochromatin formation proteins</t>
  </si>
  <si>
    <t xml:space="preserve">        tr|A5D7M1|A5D7M1_BOVIN K10507  ZBTB33, KAISO; zinc finger and BTB domain-containing protein 33</t>
  </si>
  <si>
    <t xml:space="preserve">        tr|F1MUX1|F1MUX1_BOVIN K10801  MBD4; methyl-CpG-binding domain protein 4 [EC:3.2.2.-]</t>
  </si>
  <si>
    <t xml:space="preserve">        tr|L8HTM6|L8HTM6_9CETA K11589  MBD1; methyl-CpG-binding domain protein 1</t>
  </si>
  <si>
    <t xml:space="preserve">        tr|G3MYE7|G3MYE7_BOVIN K11588  MECP2; methyl CpG binding protein 2</t>
  </si>
  <si>
    <t xml:space="preserve">      MBPs (metylated DNA binding proteins)</t>
  </si>
  <si>
    <t xml:space="preserve">        tr|F1N1S3|F1N1S3_BOVIN K11586  CBX3, HP1G; chromobox protein 3</t>
  </si>
  <si>
    <t xml:space="preserve">        tr|G5E6N7|G5E6N7_BOVIN K11585  CBX1, HP1B, SWI6; chromobox protein 1</t>
  </si>
  <si>
    <t xml:space="preserve">      HP1 (heterochromatin protein 1)</t>
  </si>
  <si>
    <t xml:space="preserve">    Heterochromatin formation proteins</t>
  </si>
  <si>
    <t xml:space="preserve">          tr|L8INF4|L8INF4_9CETA K11584  PPP2R5; serine/threonine-protein phosphatase 2A regulatory subunit B'</t>
  </si>
  <si>
    <t xml:space="preserve">          tr|F1N1S8|F1N1S8_BOVIN K11584  PPP2R5; serine/threonine-protein phosphatase 2A regulatory subunit B'</t>
  </si>
  <si>
    <t xml:space="preserve">          tr|A4FV55|A4FV55_BOVIN K11584  PPP2R5; serine/threonine-protein phosphatase 2A regulatory subunit B'</t>
  </si>
  <si>
    <t xml:space="preserve">          sp|Q5E9G1|P2R3C_BOVIN K11583  PPP2R3; serine/threonine-protein phosphatase 2A regulatory subunit B''</t>
  </si>
  <si>
    <t xml:space="preserve">          tr|E1BIU6|E1BIU6_BOVIN K11583  PPP2R3; serine/threonine-protein phosphatase 2A regulatory subunit B''</t>
  </si>
  <si>
    <t xml:space="preserve">          sp|Q32PI5|2AAA_BOVIN K03456  PPP2R1; serine/threonine-protein phosphatase 2A regulatory subunit A</t>
  </si>
  <si>
    <t xml:space="preserve">          tr|V6F9B4|V6F9B4_BOVIN K03456  PPP2R1; serine/threonine-protein phosphatase 2A regulatory subunit A</t>
  </si>
  <si>
    <t xml:space="preserve">        PP2A (protein phosphatase 2A)</t>
  </si>
  <si>
    <t xml:space="preserve">          tr|A2VDT7|A2VDT7_BOVIN K11580  SGOL1; shugoshin-like 1</t>
  </si>
  <si>
    <t xml:space="preserve">        Shugoshin</t>
  </si>
  <si>
    <t xml:space="preserve">      Other centromeric chromatin formation proteins</t>
  </si>
  <si>
    <r>
      <t xml:space="preserve">          sp|A6QQR4|ERC6L_BOVIN </t>
    </r>
    <r>
      <rPr>
        <sz val="10"/>
        <color rgb="FFFF0000"/>
        <rFont val="Arial Unicode MS"/>
        <family val="2"/>
      </rPr>
      <t>K20093</t>
    </r>
    <r>
      <rPr>
        <sz val="10"/>
        <color theme="1"/>
        <rFont val="Arial Unicode MS"/>
        <family val="2"/>
      </rPr>
      <t xml:space="preserve">  ERCC6L, PICH; DNA excision repair protein ERCC-6-like [EC:3.6.4.12]</t>
    </r>
  </si>
  <si>
    <r>
      <t xml:space="preserve">          tr|Q2KIQ0|Q2KIQ0_BOVIN </t>
    </r>
    <r>
      <rPr>
        <sz val="10"/>
        <color rgb="FFFF0000"/>
        <rFont val="Arial Unicode MS"/>
        <family val="2"/>
      </rPr>
      <t>K20872</t>
    </r>
    <r>
      <rPr>
        <sz val="10"/>
        <color theme="1"/>
        <rFont val="Arial Unicode MS"/>
        <family val="2"/>
      </rPr>
      <t xml:space="preserve">  NEK2; NIMA (never in mitosis gene a)-related kinase 2 [EC:2.7.11.1]</t>
    </r>
  </si>
  <si>
    <r>
      <t xml:space="preserve">          sp|Q2TA25|PLK1_BOVIN </t>
    </r>
    <r>
      <rPr>
        <sz val="10"/>
        <color rgb="FFFF0000"/>
        <rFont val="Arial Unicode MS"/>
        <family val="2"/>
      </rPr>
      <t>K06631</t>
    </r>
    <r>
      <rPr>
        <sz val="10"/>
        <color theme="1"/>
        <rFont val="Arial Unicode MS"/>
        <family val="2"/>
      </rPr>
      <t xml:space="preserve">  PLK1; polo-like kinase 1 [EC:2.7.11.21]</t>
    </r>
  </si>
  <si>
    <r>
      <t xml:space="preserve">          tr|G3N0K5|G3N0K5_BOVIN </t>
    </r>
    <r>
      <rPr>
        <sz val="10"/>
        <color rgb="FFFF0000"/>
        <rFont val="Arial Unicode MS"/>
        <family val="2"/>
      </rPr>
      <t>K08866</t>
    </r>
    <r>
      <rPr>
        <sz val="10"/>
        <color theme="1"/>
        <rFont val="Arial Unicode MS"/>
        <family val="2"/>
      </rPr>
      <t xml:space="preserve">  TTK, MPS1; serine/threonine-protein kinase TTK/MPS1 [EC:2.7.12.1]</t>
    </r>
  </si>
  <si>
    <r>
      <t xml:space="preserve">          sp|Q7YRC6|AURKB_BOVIN </t>
    </r>
    <r>
      <rPr>
        <sz val="10"/>
        <color rgb="FFFF0000"/>
        <rFont val="Arial Unicode MS"/>
        <family val="2"/>
      </rPr>
      <t>K11479</t>
    </r>
    <r>
      <rPr>
        <sz val="10"/>
        <color theme="1"/>
        <rFont val="Arial Unicode MS"/>
        <family val="2"/>
      </rPr>
      <t xml:space="preserve">  AURKB; aurora kinase B [EC:2.7.11.1]</t>
    </r>
  </si>
  <si>
    <t xml:space="preserve">        Protein kinases</t>
  </si>
  <si>
    <t xml:space="preserve">            tr|Q2KII9|Q2KII9_BOVIN K10416  DYNC1LI, DNCLI; dynein light intermediate chain 1, cytosolic</t>
  </si>
  <si>
    <t xml:space="preserve">            tr|F1MBQ0|F1MBQ0_BOVIN K10416  DYNC1LI, DNCLI; dynein light intermediate chain 1, cytosolic</t>
  </si>
  <si>
    <t xml:space="preserve">            tr|G3MYP7|G3MYP7_BOVIN K10414  DYNC2H, DNCH2; dynein heavy chain 2, cytosolic</t>
  </si>
  <si>
    <t xml:space="preserve">            tr|E1BDX8|E1BDX8_BOVIN K10413  DYNC1H; dynein heavy chain 1, cytosolic</t>
  </si>
  <si>
    <t xml:space="preserve">          Dynein complex</t>
  </si>
  <si>
    <t xml:space="preserve">            sp|A6QM04|ZWILC_BOVIN K11579  ZWILCH; protein zwilch</t>
  </si>
  <si>
    <t xml:space="preserve">            tr|L8HTG2|L8HTG2_9CETA K11578  ZW10, DSL1; protein transport protein DSL1/ZW10</t>
  </si>
  <si>
    <t xml:space="preserve">            tr|E1BBQ0|E1BBQ0_BOVIN K11577  KNTC1, ROD; kinetochore-associated protein 1</t>
  </si>
  <si>
    <t xml:space="preserve">          RZZ complex</t>
  </si>
  <si>
    <t xml:space="preserve">          tr|G3MZG5|G3MZG5_BOVIN K11498  CENPE; centromeric protein E</t>
  </si>
  <si>
    <t xml:space="preserve">          tr|E1BG49|E1BG49_BOVIN K11498  CENPE; centromeric protein E</t>
  </si>
  <si>
    <t xml:space="preserve">        Motor proteins</t>
  </si>
  <si>
    <t xml:space="preserve">          sp|Q1JQB2|BUB3_BOVIN K02180  BUB3; cell cycle arrest protein BUB3</t>
  </si>
  <si>
    <r>
      <t xml:space="preserve">          tr|A6QLW0|A6QLW0_BOVIN </t>
    </r>
    <r>
      <rPr>
        <sz val="10"/>
        <color rgb="FFFF0000"/>
        <rFont val="Arial Unicode MS"/>
        <family val="2"/>
      </rPr>
      <t>K02178</t>
    </r>
    <r>
      <rPr>
        <sz val="10"/>
        <color theme="1"/>
        <rFont val="Arial Unicode MS"/>
        <family val="2"/>
      </rPr>
      <t xml:space="preserve">  BUB1; checkpoint serine/threonine-protein kinase [EC:2.7.11.1]</t>
    </r>
  </si>
  <si>
    <r>
      <t xml:space="preserve">          tr|F1MWP1|F1MWP1_BOVIN </t>
    </r>
    <r>
      <rPr>
        <sz val="10"/>
        <color rgb="FFFF0000"/>
        <rFont val="Arial Unicode MS"/>
        <family val="2"/>
      </rPr>
      <t>K06637</t>
    </r>
    <r>
      <rPr>
        <sz val="10"/>
        <color theme="1"/>
        <rFont val="Arial Unicode MS"/>
        <family val="2"/>
      </rPr>
      <t xml:space="preserve">  BUB1B, BUBR1, MAD3L; mitotic checkpoint serine/threonine-protein kinase BUB1 beta [EC:2.7.11.1]</t>
    </r>
  </si>
  <si>
    <t xml:space="preserve">          sp|Q2KIP7|MD2L2_BOVIN K13728  MAD2L2; mitotic spindle assembly checkpoint protein MAD2B</t>
  </si>
  <si>
    <t xml:space="preserve">          tr|A7MB59|A7MB59_BOVIN K06638  MAD1L; mitotic spindle assembly checkpoint protein MAD1</t>
  </si>
  <si>
    <t xml:space="preserve">        Core SAC proteins</t>
  </si>
  <si>
    <t xml:space="preserve">      SAC (spindle assembly checkpoint) factors</t>
  </si>
  <si>
    <t xml:space="preserve">          sp|A5D7N9|MS18A_BOVIN K11564  MIS18, FASP1; kinetochore protein Mis18</t>
  </si>
  <si>
    <t xml:space="preserve">          sp|Q3MHL3|RBBP4_BOVIN K10752  RBBP4, HAT2, CAF1, MIS16; histone-binding protein RBBP4</t>
  </si>
  <si>
    <t xml:space="preserve">        MIS16-MIS18 complex</t>
  </si>
  <si>
    <t xml:space="preserve">            tr|A6H7B3|A6H7B3_BOVIN K11548  NUF2, CDCA1; kinetochore protein Nuf2</t>
  </si>
  <si>
    <t xml:space="preserve">          NDC80 complex</t>
  </si>
  <si>
    <t xml:space="preserve">        NMS complex</t>
  </si>
  <si>
    <t xml:space="preserve">          tr|E1BAK5|E1BAK5_BOVIN K11497  CENPC; centromere protein C</t>
  </si>
  <si>
    <t xml:space="preserve">          tr|A6QPS5|A6QPS5_BOVIN K11501  CENPI; centromere protein I</t>
  </si>
  <si>
    <t xml:space="preserve">        Mis6 complex</t>
  </si>
  <si>
    <t xml:space="preserve">            sp|Q3ZBK3|SPC25_BOVIN K11550  SPBC25, SPC25; kinetochore protein Spc25, animal type</t>
  </si>
  <si>
    <t xml:space="preserve">            sp|Q2T9N4|PMF1_BOVIN K11546  PMF1; polyamine-modulated factor 1</t>
  </si>
  <si>
    <t xml:space="preserve">            tr|A6QQ81|A6QQ81_BOVIN K11544  DSN1; kinetochore-associated protein DSN1</t>
  </si>
  <si>
    <t xml:space="preserve">          MIS12 complex</t>
  </si>
  <si>
    <t xml:space="preserve">        KMN network proteins</t>
  </si>
  <si>
    <t xml:space="preserve">          tr|A4IFM5|A4IFM5_BOVIN K11514  CDCA8; Borealin</t>
  </si>
  <si>
    <t xml:space="preserve">        CPC (chromosomal passenger complex)</t>
  </si>
  <si>
    <t xml:space="preserve">          tr|F1MTW3|F1MTW3_BOVIN K11513  MLF1IP, CENPU; centromere protein U</t>
  </si>
  <si>
    <t xml:space="preserve">          tr|A6QNY5|A6QNY5_BOVIN K11512  CENPT; centromere protein T</t>
  </si>
  <si>
    <t xml:space="preserve">          tr|L8IB29|L8IB29_9CETA K11510  ITGB3BP, CENPR; centromere protein R</t>
  </si>
  <si>
    <t xml:space="preserve">          tr|L8I1R4|L8I1R4_9CETA K11509  CENPQ; centromere protein Q</t>
  </si>
  <si>
    <t xml:space="preserve">          tr|A7YWP8|A7YWP8_BOVIN K11508  CENPP; centromere protein P</t>
  </si>
  <si>
    <t xml:space="preserve">          sp|Q3ZBK8|CENPO_BOVIN K11507  CENPO; centromere protein O</t>
  </si>
  <si>
    <t xml:space="preserve">          tr|F1N1F8|F1N1F8_BOVIN K11499  CENPF; centromere protein F</t>
  </si>
  <si>
    <t xml:space="preserve">          tr|G3MWI2|G3MWI2_BOVIN K11496  CENPB; centromere protein B</t>
  </si>
  <si>
    <t xml:space="preserve">        Centromere proteins</t>
  </si>
  <si>
    <t xml:space="preserve">      Kinetochore proteins</t>
  </si>
  <si>
    <t xml:space="preserve">    Centromeric chromatin formation proteins</t>
  </si>
  <si>
    <t xml:space="preserve">        tr|F1MCW5|F1MCW5_BOVIN K11494  RCBTB; RCC1 and BTB domain-containing protein</t>
  </si>
  <si>
    <t xml:space="preserve">      Other regulators of chromosome condensation</t>
  </si>
  <si>
    <t xml:space="preserve">        tr|F1N535|F1N535_BOVIN K11492  NCAPG2, LUZP5; condensin-2 complex subunit G2</t>
  </si>
  <si>
    <t xml:space="preserve">        tr|F1MPS0|F1MPS0_BOVIN K11491  NCAPD3; condensin-2 complex subunit D3</t>
  </si>
  <si>
    <t xml:space="preserve">        tr|E1BMZ9|E1BMZ9_BOVIN K06675  SMC4; structural maintenance of chromosome 4</t>
  </si>
  <si>
    <t xml:space="preserve">        tr|F1MY41|F1MY41_BOVIN K06674  SMC2; structural maintenance of chromosome 2</t>
  </si>
  <si>
    <t xml:space="preserve">      Condensin II</t>
  </si>
  <si>
    <t xml:space="preserve">        tr|F1N3G4|F1N3G4_BOVIN K06677  YCS4, CNAP1, CAPD2; condensin complex subunit 1</t>
  </si>
  <si>
    <t xml:space="preserve">      Condensin I</t>
  </si>
  <si>
    <t xml:space="preserve">    Chromosome condensation proteins</t>
  </si>
  <si>
    <r>
      <t xml:space="preserve">        sp|A7E320|UHRF1_BOVIN </t>
    </r>
    <r>
      <rPr>
        <sz val="10"/>
        <color rgb="FFFF0000"/>
        <rFont val="Arial Unicode MS"/>
        <family val="2"/>
      </rPr>
      <t>K10638</t>
    </r>
    <r>
      <rPr>
        <sz val="10"/>
        <color theme="1"/>
        <rFont val="Arial Unicode MS"/>
        <family val="2"/>
      </rPr>
      <t xml:space="preserve">  UHRF1, NP95; E3 ubiquitin-protein ligase UHRF1 [EC:2.3.2.27]</t>
    </r>
  </si>
  <si>
    <t xml:space="preserve">        sp|Q2HJG4|TDRD3_BOVIN K18404  TDRD3; tudor domain-containing protein 3</t>
  </si>
  <si>
    <t xml:space="preserve">      Other histone modification proteins</t>
  </si>
  <si>
    <t xml:space="preserve">          tr|F1MWI3|F1MWI3_BOVIN K11468  YAF2; YY1-associated factor 2</t>
  </si>
  <si>
    <t xml:space="preserve">          tr|A5D7T6|A5D7T6_BOVIN K09201  YY; transcription factor YY</t>
  </si>
  <si>
    <t xml:space="preserve">          tr|E1BEZ3|E1BEZ3_BOVIN K11465  SCML2; sex comb on midleg-like protein 2</t>
  </si>
  <si>
    <t xml:space="preserve">          tr|F1MZP4|F1MZP4_BOVIN K11464  SCML1; sex comb on midleg-like protein 1</t>
  </si>
  <si>
    <t xml:space="preserve">          tr|E1BBS1|E1BBS1_BOVIN K11467  PHF1, PCL1; polycomb-like protein 1</t>
  </si>
  <si>
    <t xml:space="preserve">          sp|A0JN86|PCGF5_BOVIN K11489  PCGF5; polycomb group RING finger protein 5</t>
  </si>
  <si>
    <t xml:space="preserve">          sp|Q2YDF9|PCGF1_BOVIN K11487  PCGF1, NSPC1; polycomb group RING finger protein 1</t>
  </si>
  <si>
    <t xml:space="preserve">          tr|G3N2D1|G3N2D1_BOVIN K11471  ASXL; additional sex combs-like protein</t>
  </si>
  <si>
    <t xml:space="preserve">          tr|F1N2W4|F1N2W4_BOVIN K11471  ASXL; additional sex combs-like protein</t>
  </si>
  <si>
    <t xml:space="preserve">        Other polycomb group proteins</t>
  </si>
  <si>
    <t xml:space="preserve">          sp|A4FV57|AEBP2_BOVIN K17452  AEBP2; zinc finger protein AEBP2</t>
  </si>
  <si>
    <r>
      <t xml:space="preserve">          tr|E1BD02|E1BD02_BOVIN </t>
    </r>
    <r>
      <rPr>
        <sz val="10"/>
        <color rgb="FFFF0000"/>
        <rFont val="Arial Unicode MS"/>
        <family val="2"/>
      </rPr>
      <t>K11430</t>
    </r>
    <r>
      <rPr>
        <sz val="10"/>
        <color theme="1"/>
        <rFont val="Arial Unicode MS"/>
        <family val="2"/>
      </rPr>
      <t xml:space="preserve">  EZH2; histone-lysine N-methyltransferase EZH2 [EC:2.1.1.43]</t>
    </r>
  </si>
  <si>
    <t xml:space="preserve">        PRC2-EZH2 complex</t>
  </si>
  <si>
    <r>
      <t xml:space="preserve">          sp|A7E2Z2-2|EZH1_BOVIN </t>
    </r>
    <r>
      <rPr>
        <sz val="10"/>
        <color rgb="FFFF0000"/>
        <rFont val="Arial Unicode MS"/>
        <family val="2"/>
      </rPr>
      <t>K17451</t>
    </r>
    <r>
      <rPr>
        <sz val="10"/>
        <color theme="1"/>
        <rFont val="Arial Unicode MS"/>
        <family val="2"/>
      </rPr>
      <t xml:space="preserve">  EZH1; histone-lysine N-methyltransferase EZH1 [EC:2.1.1.43]</t>
    </r>
  </si>
  <si>
    <t xml:space="preserve">        PRC2-EZH1 complex</t>
  </si>
  <si>
    <t xml:space="preserve">          tr|E1BBV6|E1BBV6_BOVIN K11461  SCMH1; polycomb protein SCMH1</t>
  </si>
  <si>
    <r>
      <t xml:space="preserve">          tr|A6QLQ0|A6QLQ0_BOVIN </t>
    </r>
    <r>
      <rPr>
        <sz val="10"/>
        <color rgb="FFFF0000"/>
        <rFont val="Arial Unicode MS"/>
        <family val="2"/>
      </rPr>
      <t>K10695</t>
    </r>
    <r>
      <rPr>
        <sz val="10"/>
        <color theme="1"/>
        <rFont val="Arial Unicode MS"/>
        <family val="2"/>
      </rPr>
      <t xml:space="preserve">  RNF1_2; E3 ubiquitin-protein ligase RNF1/2 [EC:2.3.2.27]</t>
    </r>
  </si>
  <si>
    <r>
      <t xml:space="preserve">          tr|F1MUV0|F1MUV0_BOVIN </t>
    </r>
    <r>
      <rPr>
        <sz val="10"/>
        <color rgb="FFFF0000"/>
        <rFont val="Arial Unicode MS"/>
        <family val="2"/>
      </rPr>
      <t>K10695</t>
    </r>
    <r>
      <rPr>
        <sz val="10"/>
        <color theme="1"/>
        <rFont val="Arial Unicode MS"/>
        <family val="2"/>
      </rPr>
      <t xml:space="preserve">  RNF1_2; E3 ubiquitin-protein ligase RNF1/2 [EC:2.3.2.27]</t>
    </r>
  </si>
  <si>
    <t xml:space="preserve">          tr|E1BBZ3|E1BBZ3_BOVIN K11458  PHC3, EDR3; polyhomeotic-like protein 3</t>
  </si>
  <si>
    <t xml:space="preserve">          tr|E1BFG7|E1BFG7_BOVIN K11457  PHC2, EDR2; polyhomeotic-like protein 2</t>
  </si>
  <si>
    <t xml:space="preserve">          tr|E1BHH0|E1BHH0_BOVIN K11456  PHC1, EDR1; polyhomeotic-like protein 1</t>
  </si>
  <si>
    <t xml:space="preserve">          tr|F1MBE9|F1MBE9_BOVIN K11455  CBX8, PC3; chromobox protein 8</t>
  </si>
  <si>
    <t xml:space="preserve">          tr|A3KMW6|A3KMW6_BOVIN K11453  CBX6; chromobox protein 6</t>
  </si>
  <si>
    <t xml:space="preserve">          tr|F1N7W4|F1N7W4_BOVIN K11452  CBX4, PC2; chromobox protein 4</t>
  </si>
  <si>
    <t xml:space="preserve">        PRC1 (polycomb repressive complex 1)</t>
  </si>
  <si>
    <t xml:space="preserve">      Polycomb group proteins</t>
  </si>
  <si>
    <r>
      <t xml:space="preserve">        tr|G3MZ17|G3MZ17_BOVIN </t>
    </r>
    <r>
      <rPr>
        <sz val="10"/>
        <color rgb="FFFF0000"/>
        <rFont val="Arial Unicode MS"/>
        <family val="2"/>
      </rPr>
      <t>K16914</t>
    </r>
    <r>
      <rPr>
        <sz val="10"/>
        <color theme="1"/>
        <rFont val="Arial Unicode MS"/>
        <family val="2"/>
      </rPr>
      <t xml:space="preserve">  RIOX1, NO66; bifunctional lysine-specific demethylase and histidyl-hydroxylase NO66 [EC:1.14.11.- 1.14.11.27]</t>
    </r>
  </si>
  <si>
    <t xml:space="preserve">        tr|A6QR63|A6QR63_BOVIN K00478  HR; lysine-specific demethylase hairless [EC:1.14.11.-]</t>
  </si>
  <si>
    <r>
      <t xml:space="preserve">        tr|F1MSU6|F1MSU6_BOVIN </t>
    </r>
    <r>
      <rPr>
        <sz val="10"/>
        <color rgb="FFFF0000"/>
        <rFont val="Arial Unicode MS"/>
        <family val="2"/>
      </rPr>
      <t>K19415</t>
    </r>
    <r>
      <rPr>
        <sz val="10"/>
        <color theme="1"/>
        <rFont val="Arial Unicode MS"/>
        <family val="2"/>
      </rPr>
      <t xml:space="preserve">  PHF8, JHDM1F; lysine-specific demethylase PHF8 [EC:1.14.11.27]</t>
    </r>
  </si>
  <si>
    <t xml:space="preserve">        tr|F1MH71|F1MH71_BOVIN K19414  PHF2, JHDM1E; lysine-specific demethylase PHF2 [EC:1.14.11.-]</t>
  </si>
  <si>
    <t xml:space="preserve">        tr|F1MH56|F1MH56_BOVIN K11478  JARID2, JMJ; protein Jumonji</t>
  </si>
  <si>
    <t xml:space="preserve">        tr|G3N346|G3N346_BOVIN K11448  KDM6B, JMJD3; lysine-specific demethylase 6B [EC:1.14.11.-]</t>
  </si>
  <si>
    <t xml:space="preserve">        tr|F1MV76|F1MV76_BOVIN K11447  UTX, UTY; histone demethylase [EC:1.14.11.-]</t>
  </si>
  <si>
    <t xml:space="preserve">        tr|G3N2E9|G3N2E9_BOVIN K11447  UTX, UTY; histone demethylase [EC:1.14.11.-]</t>
  </si>
  <si>
    <t xml:space="preserve">        tr|F1MYV2|F1MYV2_BOVIN K11446  KDM5, JARID1; histone demethylase JARID1 [EC:1.14.11.-]</t>
  </si>
  <si>
    <t xml:space="preserve">        tr|F1MQ59|F1MQ59_BOVIN K11446  KDM5, JARID1; histone demethylase JARID1 [EC:1.14.11.-]</t>
  </si>
  <si>
    <t xml:space="preserve">        tr|E1BPL5|E1BPL5_BOVIN K06709  KDM4, JMJD2, JHDM3; jumonji domain-containing protein 2 [EC:1.14.11.-]</t>
  </si>
  <si>
    <t xml:space="preserve">        tr|E1BB12|E1BB12_BOVIN K06709  KDM4, JMJD2, JHDM3; jumonji domain-containing protein 2 [EC:1.14.11.-]</t>
  </si>
  <si>
    <t xml:space="preserve">        tr|E1BE97|E1BE97_BOVIN K15601  KDM3; lysine-specific demethylase 3 [EC:1.14.11.-]</t>
  </si>
  <si>
    <r>
      <t xml:space="preserve">        tr|F1N735|F1N735_BOVIN </t>
    </r>
    <r>
      <rPr>
        <sz val="10"/>
        <color rgb="FFFF0000"/>
        <rFont val="Arial Unicode MS"/>
        <family val="2"/>
      </rPr>
      <t>K10276</t>
    </r>
    <r>
      <rPr>
        <sz val="10"/>
        <color theme="1"/>
        <rFont val="Arial Unicode MS"/>
        <family val="2"/>
      </rPr>
      <t xml:space="preserve">  FBXL10_11, KDM2; F-box and leucine-rich repeat protein 10/11 [EC:1.14.11.27]</t>
    </r>
  </si>
  <si>
    <t xml:space="preserve">        tr|F1MBS5|F1MBS5_BOVIN K11450  KDM1A, AOF2, LSD1; lysine-specific histone demethylase 1A [EC:1.-.-.-]</t>
  </si>
  <si>
    <t xml:space="preserve">      Histone demethylases</t>
  </si>
  <si>
    <t xml:space="preserve">          tr|F1MV76|F1MV76_BOVIN K11447  UTX, UTY; histone demethylase [EC:1.14.11.-]</t>
  </si>
  <si>
    <t xml:space="preserve">          tr|G3N2E9|G3N2E9_BOVIN K11447  UTX, UTY; histone demethylase [EC:1.14.11.-]</t>
  </si>
  <si>
    <t xml:space="preserve">          sp|Q1LZ80|PAGR1_BOVIN K14973  PA1; PAXIP1-associated protein 1</t>
  </si>
  <si>
    <t xml:space="preserve">          tr|G3MZP9|G3MZP9_BOVIN K14972  PAXIP1, PTIP; PAX-interacting protein 1</t>
  </si>
  <si>
    <t xml:space="preserve">          tr|E1BND5|E1BND5_BOVIN K14971  NCOA6, ASC2; nuclear receptor coactivator 6</t>
  </si>
  <si>
    <r>
      <t xml:space="preserve">          tr|E1BKN0|E1BKN0_BOVIN </t>
    </r>
    <r>
      <rPr>
        <sz val="10"/>
        <color rgb="FFFF0000"/>
        <rFont val="Arial Unicode MS"/>
        <family val="2"/>
      </rPr>
      <t>K14959</t>
    </r>
    <r>
      <rPr>
        <sz val="10"/>
        <color theme="1"/>
        <rFont val="Arial Unicode MS"/>
        <family val="2"/>
      </rPr>
      <t xml:space="preserve">  MLL4; histone-lysine N-methyltransferase MLL4 [EC:2.1.1.43]</t>
    </r>
  </si>
  <si>
    <t xml:space="preserve">        MLL3/MLL4 complex</t>
  </si>
  <si>
    <t xml:space="preserve">          sp|Q0P5I0|MEN1_BOVIN K14970  MEN1, MNN1; menin</t>
  </si>
  <si>
    <r>
      <t xml:space="preserve">          tr|E1B9N8|E1B9N8_BOVIN </t>
    </r>
    <r>
      <rPr>
        <sz val="10"/>
        <color rgb="FFFF0000"/>
        <rFont val="Arial Unicode MS"/>
        <family val="2"/>
      </rPr>
      <t>K09187</t>
    </r>
    <r>
      <rPr>
        <sz val="10"/>
        <color theme="1"/>
        <rFont val="Arial Unicode MS"/>
        <family val="2"/>
      </rPr>
      <t xml:space="preserve">  MLL2, ALR; histone-lysine N-methyltransferase MLL2 [EC:2.1.1.43]</t>
    </r>
  </si>
  <si>
    <t xml:space="preserve">        MLL-HCF complex</t>
  </si>
  <si>
    <t xml:space="preserve">          tr|F1MG94|F1MG94_BOVIN K14962  WDR82, SWD2, CPS35; COMPASS component SWD2</t>
  </si>
  <si>
    <t xml:space="preserve">          sp|Q5EA28|CXXC1_BOVIN K14960  CXXC1, SPP1, CPS40; COMPASS component SPP1</t>
  </si>
  <si>
    <r>
      <t xml:space="preserve">          tr|E1BLX2|E1BLX2_BOVIN </t>
    </r>
    <r>
      <rPr>
        <sz val="10"/>
        <color rgb="FFFF0000"/>
        <rFont val="Arial Unicode MS"/>
        <family val="2"/>
      </rPr>
      <t>K11422</t>
    </r>
    <r>
      <rPr>
        <sz val="10"/>
        <color theme="1"/>
        <rFont val="Arial Unicode MS"/>
        <family val="2"/>
      </rPr>
      <t xml:space="preserve">  SETD1, SET1; histone-lysine N-methyltransferase SETD1 [EC:2.1.1.43]</t>
    </r>
  </si>
  <si>
    <r>
      <t xml:space="preserve">          tr|F1N6Y5|F1N6Y5_BOVIN </t>
    </r>
    <r>
      <rPr>
        <sz val="10"/>
        <color rgb="FFFF0000"/>
        <rFont val="Arial Unicode MS"/>
        <family val="2"/>
      </rPr>
      <t>K11422</t>
    </r>
    <r>
      <rPr>
        <sz val="10"/>
        <color theme="1"/>
        <rFont val="Arial Unicode MS"/>
        <family val="2"/>
      </rPr>
      <t xml:space="preserve">  SETD1, SET1; histone-lysine N-methyltransferase SETD1 [EC:2.1.1.43]</t>
    </r>
  </si>
  <si>
    <t xml:space="preserve">        COMPASS/SET1 complex (yeast)</t>
  </si>
  <si>
    <t xml:space="preserve">        COMPASS/SET1 complex</t>
  </si>
  <si>
    <t xml:space="preserve">      HMT complexes</t>
  </si>
  <si>
    <r>
      <t xml:space="preserve">          tr|A5PJT3|A5PJT3_BOVIN </t>
    </r>
    <r>
      <rPr>
        <sz val="10"/>
        <color rgb="FFFF0000"/>
        <rFont val="Arial Unicode MS"/>
        <family val="2"/>
      </rPr>
      <t>K19737</t>
    </r>
    <r>
      <rPr>
        <sz val="10"/>
        <color theme="1"/>
        <rFont val="Arial Unicode MS"/>
        <family val="2"/>
      </rPr>
      <t xml:space="preserve">  PRMT9; type II protein arginine methyltransferase [EC:2.1.1.320]</t>
    </r>
  </si>
  <si>
    <r>
      <t xml:space="preserve">          tr|F1MEB9|F1MEB9_BOVIN </t>
    </r>
    <r>
      <rPr>
        <sz val="10"/>
        <color rgb="FFFF0000"/>
        <rFont val="Arial Unicode MS"/>
        <family val="2"/>
      </rPr>
      <t>K11439</t>
    </r>
    <r>
      <rPr>
        <sz val="10"/>
        <color theme="1"/>
        <rFont val="Arial Unicode MS"/>
        <family val="2"/>
      </rPr>
      <t xml:space="preserve">  PRMT8; type I protein arginine methyltransferase [EC:2.1.1.319]</t>
    </r>
  </si>
  <si>
    <r>
      <t xml:space="preserve">          tr|A6QL80|A6QL80_BOVIN </t>
    </r>
    <r>
      <rPr>
        <sz val="10"/>
        <color rgb="FFFF0000"/>
        <rFont val="Arial Unicode MS"/>
        <family val="2"/>
      </rPr>
      <t>K11436</t>
    </r>
    <r>
      <rPr>
        <sz val="10"/>
        <color theme="1"/>
        <rFont val="Arial Unicode MS"/>
        <family val="2"/>
      </rPr>
      <t xml:space="preserve">  PRMT3; type I protein arginine methyltransferase [EC:2.1.1.319]</t>
    </r>
  </si>
  <si>
    <r>
      <t xml:space="preserve">          tr|L8I211|L8I211_9CETA </t>
    </r>
    <r>
      <rPr>
        <sz val="10"/>
        <color rgb="FFFF0000"/>
        <rFont val="Arial Unicode MS"/>
        <family val="2"/>
      </rPr>
      <t>K11434</t>
    </r>
    <r>
      <rPr>
        <sz val="10"/>
        <color theme="1"/>
        <rFont val="Arial Unicode MS"/>
        <family val="2"/>
      </rPr>
      <t xml:space="preserve">  PRMT1; type I protein arginine methyltransferase [EC:2.1.1.319]</t>
    </r>
  </si>
  <si>
    <t xml:space="preserve">        PRMTs (protein arginine metyltransferases)</t>
  </si>
  <si>
    <r>
      <t xml:space="preserve">          tr|E1B8M1|E1B8M1_BOVIN </t>
    </r>
    <r>
      <rPr>
        <sz val="10"/>
        <color rgb="FFFF0000"/>
        <rFont val="Arial Unicode MS"/>
        <family val="2"/>
      </rPr>
      <t>K11429</t>
    </r>
    <r>
      <rPr>
        <sz val="10"/>
        <color theme="1"/>
        <rFont val="Arial Unicode MS"/>
        <family val="2"/>
      </rPr>
      <t xml:space="preserve">  SUV420H; histone-lysine N-methyltransferase SUV420H [EC:2.1.1.43]</t>
    </r>
  </si>
  <si>
    <r>
      <t xml:space="preserve">          sp|Q32PH7|SUV92_BOVIN </t>
    </r>
    <r>
      <rPr>
        <sz val="10"/>
        <color rgb="FFFF0000"/>
        <rFont val="Arial Unicode MS"/>
        <family val="2"/>
      </rPr>
      <t>K11419</t>
    </r>
    <r>
      <rPr>
        <sz val="10"/>
        <color theme="1"/>
        <rFont val="Arial Unicode MS"/>
        <family val="2"/>
      </rPr>
      <t xml:space="preserve">  SUV39H, CLR4; histone-lysine N-methyltransferase SUV39H [EC:2.1.1.43]</t>
    </r>
  </si>
  <si>
    <t xml:space="preserve">          tr|Q0P5C5|Q0P5C5_BOVIN K11426  SMYD; SET and MYND domain-containing protein</t>
  </si>
  <si>
    <t xml:space="preserve">          sp|Q0P585|SMYD2_BOVIN K11426  SMYD; SET and MYND domain-containing protein</t>
  </si>
  <si>
    <t xml:space="preserve">          tr|A3KMV0|A3KMV0_BOVIN K11426  SMYD; SET and MYND domain-containing protein</t>
  </si>
  <si>
    <r>
      <t xml:space="preserve">          tr|M0QW36|M0QW36_BOVIN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</si>
  <si>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tr|F1MQ19|F1MQ19_BOVIN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</si>
  <si>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tr|M0QVZ5|M0QVZ5_BOVIN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</si>
  <si>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tr|G3N057|G3N057_BOVIN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</si>
  <si>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tr|E1BN07|E1BN07_BOVIN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</si>
  <si>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tr|G3N1M8|G3N1M8_BOVIN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</si>
  <si>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tr|A4IFM0|A4IFM0_BOVIN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</si>
  <si>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tr|M0QVY2|M0QVY2_BOVIN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</si>
  <si>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tr|G3N202|G3N202_BOVIN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</si>
  <si>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tr|F1MNE2|F1MNE2_BOVIN </t>
    </r>
    <r>
      <rPr>
        <sz val="10"/>
        <color rgb="FFFF0000"/>
        <rFont val="Arial Unicode MS"/>
        <family val="2"/>
      </rPr>
      <t>K11433</t>
    </r>
    <r>
      <rPr>
        <sz val="10"/>
        <color theme="1"/>
        <rFont val="Arial Unicode MS"/>
        <family val="2"/>
      </rPr>
      <t xml:space="preserve">  SETMAR; histone-lysine N-methyltransferase SETMAR [EC:2.1.1.43]</t>
    </r>
  </si>
  <si>
    <r>
      <t xml:space="preserve">          tr|E1BKH5|E1BKH5_BOVIN </t>
    </r>
    <r>
      <rPr>
        <sz val="10"/>
        <color rgb="FFFF0000"/>
        <rFont val="Arial Unicode MS"/>
        <family val="2"/>
      </rPr>
      <t>K11421</t>
    </r>
    <r>
      <rPr>
        <sz val="10"/>
        <color theme="1"/>
        <rFont val="Arial Unicode MS"/>
        <family val="2"/>
      </rPr>
      <t xml:space="preserve">  SETDB1; histone-lysine N-methyltransferase SETDB1 [EC:2.1.1.43]</t>
    </r>
  </si>
  <si>
    <r>
      <t xml:space="preserve">          sp|Q2YDJ8|KMT5A_BOVIN </t>
    </r>
    <r>
      <rPr>
        <sz val="10"/>
        <color rgb="FFFF0000"/>
        <rFont val="Arial Unicode MS"/>
        <family val="2"/>
      </rPr>
      <t>K11428</t>
    </r>
    <r>
      <rPr>
        <sz val="10"/>
        <color theme="1"/>
        <rFont val="Arial Unicode MS"/>
        <family val="2"/>
      </rPr>
      <t xml:space="preserve">  SETD8; histone-lysine N-methyltransferase SETD8 [EC:2.1.1.43]</t>
    </r>
  </si>
  <si>
    <r>
      <t xml:space="preserve">          tr|F6R2J7|F6R2J7_BOVIN </t>
    </r>
    <r>
      <rPr>
        <sz val="10"/>
        <color rgb="FFFF0000"/>
        <rFont val="Arial Unicode MS"/>
        <family val="2"/>
      </rPr>
      <t>K19199</t>
    </r>
    <r>
      <rPr>
        <sz val="10"/>
        <color theme="1"/>
        <rFont val="Arial Unicode MS"/>
        <family val="2"/>
      </rPr>
      <t xml:space="preserve">  SETD3; histone-lysine N-methyltransferase SETD3 [EC:2.1.1.43]</t>
    </r>
  </si>
  <si>
    <r>
      <t xml:space="preserve">          tr|F1MDT8|F1MDT8_BOVIN </t>
    </r>
    <r>
      <rPr>
        <sz val="10"/>
        <color rgb="FFFF0000"/>
        <rFont val="Arial Unicode MS"/>
        <family val="2"/>
      </rPr>
      <t>K11423</t>
    </r>
    <r>
      <rPr>
        <sz val="10"/>
        <color theme="1"/>
        <rFont val="Arial Unicode MS"/>
        <family val="2"/>
      </rPr>
      <t xml:space="preserve">  SETD2, SET2; histone-lysine N-methyltransferase SETD2 [EC:2.1.1.43]</t>
    </r>
  </si>
  <si>
    <r>
      <t xml:space="preserve">          tr|X5EMD8|X5EMD8_BOVIN </t>
    </r>
    <r>
      <rPr>
        <sz val="10"/>
        <color rgb="FFFF0000"/>
        <rFont val="Arial Unicode MS"/>
        <family val="2"/>
      </rPr>
      <t>K20796</t>
    </r>
    <r>
      <rPr>
        <sz val="10"/>
        <color theme="1"/>
        <rFont val="Arial Unicode MS"/>
        <family val="2"/>
      </rPr>
      <t xml:space="preserve">  PRDM7_9; histone-lysine N-methyltransferase PRDM7/9 [EC:2.1.1.43]</t>
    </r>
  </si>
  <si>
    <r>
      <t xml:space="preserve">          tr|F1N790|F1N790_BOVIN </t>
    </r>
    <r>
      <rPr>
        <sz val="10"/>
        <color rgb="FFFF0000"/>
        <rFont val="Arial Unicode MS"/>
        <family val="2"/>
      </rPr>
      <t>K11432</t>
    </r>
    <r>
      <rPr>
        <sz val="10"/>
        <color theme="1"/>
        <rFont val="Arial Unicode MS"/>
        <family val="2"/>
      </rPr>
      <t xml:space="preserve">  PRDM2, RIZ; histone-lysine N-methyltransferase PRDM2 [EC:2.1.1.43]</t>
    </r>
  </si>
  <si>
    <r>
      <t xml:space="preserve">          tr|F6QQ19|F6QQ19_BOVIN </t>
    </r>
    <r>
      <rPr>
        <sz val="10"/>
        <color rgb="FFFF0000"/>
        <rFont val="Arial Unicode MS"/>
        <family val="2"/>
      </rPr>
      <t>K11425</t>
    </r>
    <r>
      <rPr>
        <sz val="10"/>
        <color theme="1"/>
        <rFont val="Arial Unicode MS"/>
        <family val="2"/>
      </rPr>
      <t xml:space="preserve">  WHSC1L1, NSD3; histone-lysine N-methyltransferase NSD3 [EC:2.1.1.43]</t>
    </r>
  </si>
  <si>
    <r>
      <t xml:space="preserve">          tr|F1MMY4|F1MMY4_BOVIN </t>
    </r>
    <r>
      <rPr>
        <sz val="10"/>
        <color rgb="FFFF0000"/>
        <rFont val="Arial Unicode MS"/>
        <family val="2"/>
      </rPr>
      <t>K11424</t>
    </r>
    <r>
      <rPr>
        <sz val="10"/>
        <color theme="1"/>
        <rFont val="Arial Unicode MS"/>
        <family val="2"/>
      </rPr>
      <t xml:space="preserve">  WHSC1, MMSET, NSD2; histone-lysine N-methyltransferase NSD2 [EC:2.1.1.43]</t>
    </r>
  </si>
  <si>
    <r>
      <t xml:space="preserve">          tr|F1MFD2|F1MFD2_BOVIN </t>
    </r>
    <r>
      <rPr>
        <sz val="10"/>
        <color rgb="FFFF0000"/>
        <rFont val="Arial Unicode MS"/>
        <family val="2"/>
      </rPr>
      <t>K09189</t>
    </r>
    <r>
      <rPr>
        <sz val="10"/>
        <color theme="1"/>
        <rFont val="Arial Unicode MS"/>
        <family val="2"/>
      </rPr>
      <t xml:space="preserve">  MLL5; histone-lysine N-methyltransferase MLL5 [EC:2.1.1.43]</t>
    </r>
  </si>
  <si>
    <r>
      <t xml:space="preserve">          tr|F1N413|F1N413_BOVIN </t>
    </r>
    <r>
      <rPr>
        <sz val="10"/>
        <color rgb="FFFF0000"/>
        <rFont val="Arial Unicode MS"/>
        <family val="2"/>
      </rPr>
      <t>K11420</t>
    </r>
    <r>
      <rPr>
        <sz val="10"/>
        <color theme="1"/>
        <rFont val="Arial Unicode MS"/>
        <family val="2"/>
      </rPr>
      <t xml:space="preserve">  EHMT; euchromatic histone-lysine N-methyltransferase [EC:2.1.1.43]</t>
    </r>
  </si>
  <si>
    <r>
      <t xml:space="preserve">          tr|A5PK11|A5PK11_BOVIN </t>
    </r>
    <r>
      <rPr>
        <sz val="10"/>
        <color rgb="FFFF0000"/>
        <rFont val="Arial Unicode MS"/>
        <family val="2"/>
      </rPr>
      <t>K11420</t>
    </r>
    <r>
      <rPr>
        <sz val="10"/>
        <color theme="1"/>
        <rFont val="Arial Unicode MS"/>
        <family val="2"/>
      </rPr>
      <t xml:space="preserve">  EHMT; euchromatic histone-lysine N-methyltransferase [EC:2.1.1.43]</t>
    </r>
  </si>
  <si>
    <t xml:space="preserve">        HKMTs (histone lysine methyltransferases)</t>
  </si>
  <si>
    <t xml:space="preserve">      HMTs (histone methyltransferases)</t>
  </si>
  <si>
    <t xml:space="preserve">          tr|E1BKN6|E1BKN6_BOVIN K21436  ANKRD11_12; ankyrin repeat domain-containing protein 11/12</t>
  </si>
  <si>
    <t xml:space="preserve">          tr|E1BAT5|E1BAT5_BOVIN K21436  ANKRD11_12; ankyrin repeat domain-containing protein 11/12</t>
  </si>
  <si>
    <t xml:space="preserve">        Other HDAC associated proteins</t>
  </si>
  <si>
    <t xml:space="preserve">          sp|Q1LZE0|BRMS1_BOVIN K19196  BRMS1; breast cancer metastasis-suppressor 1 and related proteins</t>
  </si>
  <si>
    <t xml:space="preserve">          tr|F1MNB5|F1MNB5_BOVIN K19195  ARID4B; AT-rich interactive domain-containing protein 4B</t>
  </si>
  <si>
    <t xml:space="preserve">          tr|A6QPT9|A6QPT9_BOVIN K19192  SAP130; histone deacetylase complex subunit SAP130</t>
  </si>
  <si>
    <t xml:space="preserve">          sp|A6H6W9|SDS3_BOVIN K19201  SUDS3, SAP45; Sin3 histone deacetylase corepressor complex component SDS3</t>
  </si>
  <si>
    <t xml:space="preserve">          tr|F1MTR3|F1MTR3_BOVIN K11644  SIN3A; paired amphipathic helix protein Sin3a</t>
  </si>
  <si>
    <r>
      <t xml:space="preserve">          tr|F1MFZ7|F1MFZ7_BOVIN </t>
    </r>
    <r>
      <rPr>
        <sz val="10"/>
        <color rgb="FFFF0000"/>
        <rFont val="Arial Unicode MS"/>
        <family val="2"/>
      </rPr>
      <t>K06067</t>
    </r>
    <r>
      <rPr>
        <sz val="10"/>
        <color theme="1"/>
        <rFont val="Arial Unicode MS"/>
        <family val="2"/>
      </rPr>
      <t xml:space="preserve">  HDAC1_2; histone deacetylase 1/2 [EC:3.5.1.98]</t>
    </r>
  </si>
  <si>
    <t xml:space="preserve">        Sin3A-HDAC complex</t>
  </si>
  <si>
    <t xml:space="preserve">      HDAC complexes</t>
  </si>
  <si>
    <r>
      <t xml:space="preserve">          tr|A7E372|A7E372_BOVIN </t>
    </r>
    <r>
      <rPr>
        <sz val="10"/>
        <color rgb="FFFF0000"/>
        <rFont val="Arial Unicode MS"/>
        <family val="2"/>
      </rPr>
      <t>K11418</t>
    </r>
    <r>
      <rPr>
        <sz val="10"/>
        <color theme="1"/>
        <rFont val="Arial Unicode MS"/>
        <family val="2"/>
      </rPr>
      <t xml:space="preserve">  HDAC11; histone deacetylase 11 [EC:3.5.1.98]</t>
    </r>
  </si>
  <si>
    <t xml:space="preserve">        Class IV HDACs</t>
  </si>
  <si>
    <t xml:space="preserve">          tr|G5E521|G5E521_BOVIN K11413  SIRT3, SIR2L3; NAD-dependent deacetylase sirtuin 3 [EC:3.5.1.-]</t>
  </si>
  <si>
    <t xml:space="preserve">          tr|F1MQB8|F1MQB8_BOVIN K11411  SIRT1, SIR2L1; NAD-dependent deacetylase sirtuin 1 [EC:3.5.1.-]</t>
  </si>
  <si>
    <t xml:space="preserve">        SIRTs (sirtuins, class III HDACs)</t>
  </si>
  <si>
    <r>
      <t xml:space="preserve">          tr|L8I2T3|L8I2T3_9CETA </t>
    </r>
    <r>
      <rPr>
        <sz val="10"/>
        <color rgb="FFFF0000"/>
        <rFont val="Arial Unicode MS"/>
        <family val="2"/>
      </rPr>
      <t>K18671</t>
    </r>
    <r>
      <rPr>
        <sz val="10"/>
        <color theme="1"/>
        <rFont val="Arial Unicode MS"/>
        <family val="2"/>
      </rPr>
      <t xml:space="preserve">  HDAC10; histone deacetylase 10 [EC:3.5.1.98]</t>
    </r>
  </si>
  <si>
    <r>
      <t xml:space="preserve">          tr|F1N616|F1N616_BOVIN </t>
    </r>
    <r>
      <rPr>
        <sz val="10"/>
        <color rgb="FFFF0000"/>
        <rFont val="Arial Unicode MS"/>
        <family val="2"/>
      </rPr>
      <t>K11408</t>
    </r>
    <r>
      <rPr>
        <sz val="10"/>
        <color theme="1"/>
        <rFont val="Arial Unicode MS"/>
        <family val="2"/>
      </rPr>
      <t xml:space="preserve">  HDAC7; histone deacetylase 7 [EC:3.5.1.98]</t>
    </r>
  </si>
  <si>
    <r>
      <t xml:space="preserve">          tr|F1MYR0|F1MYR0_BOVIN </t>
    </r>
    <r>
      <rPr>
        <sz val="10"/>
        <color rgb="FFFF0000"/>
        <rFont val="Arial Unicode MS"/>
        <family val="2"/>
      </rPr>
      <t>K11406</t>
    </r>
    <r>
      <rPr>
        <sz val="10"/>
        <color theme="1"/>
        <rFont val="Arial Unicode MS"/>
        <family val="2"/>
      </rPr>
      <t xml:space="preserve">  HDAC4_5; histone deacetylase 4/5 [EC:3.5.1.98]</t>
    </r>
  </si>
  <si>
    <t xml:space="preserve">        Class II HDACs</t>
  </si>
  <si>
    <r>
      <t xml:space="preserve">          sp|Q0VCB2|HDAC8_BOVIN </t>
    </r>
    <r>
      <rPr>
        <sz val="10"/>
        <color rgb="FFFF0000"/>
        <rFont val="Arial Unicode MS"/>
        <family val="2"/>
      </rPr>
      <t>K11405</t>
    </r>
    <r>
      <rPr>
        <sz val="10"/>
        <color theme="1"/>
        <rFont val="Arial Unicode MS"/>
        <family val="2"/>
      </rPr>
      <t xml:space="preserve">  HDAC8; histone deacetylase 8 [EC:3.5.1.98]</t>
    </r>
  </si>
  <si>
    <t xml:space="preserve">        Class I HDACs</t>
  </si>
  <si>
    <t xml:space="preserve">      HDACs (histone deacetylases)</t>
  </si>
  <si>
    <t xml:space="preserve">          tr|E1BB99|E1BB99_BOVIN K11322  EPC; enhancer of polycomb-like protein</t>
  </si>
  <si>
    <t xml:space="preserve">          tr|E1BDZ8|E1BDZ8_BOVIN K11322  EPC; enhancer of polycomb-like protein</t>
  </si>
  <si>
    <t xml:space="preserve">          sp|Q58CU0|EAF6_BOVIN K11344  EAF6; chromatin modification-related protein EAF6</t>
  </si>
  <si>
    <t xml:space="preserve">          tr|L8HVC1|L8HVC1_9CETA K11324  DMAP1, SWC4, EAF2; DNA methyltransferase 1-associated protein 1</t>
  </si>
  <si>
    <t xml:space="preserve">          tr|L8I7M9|L8I7M9_9CETA K11341  YEATS4, GAS41, YAF9; YEATS domain-containing protein 4</t>
  </si>
  <si>
    <t xml:space="preserve">          tr|E1BKJ5|E1BKJ5_BOVIN K08874  TRRAP; transformation/transcription domain-associated protein</t>
  </si>
  <si>
    <t xml:space="preserve">        NuA4 complex</t>
  </si>
  <si>
    <t xml:space="preserve">          sp|Q2TBH6|ELP4_BOVIN K11375  ELP4; elongator complex protein 4</t>
  </si>
  <si>
    <r>
      <t xml:space="preserve">          sp|Q2KJ61|ELP3_BOVIN </t>
    </r>
    <r>
      <rPr>
        <sz val="10"/>
        <color rgb="FFFF0000"/>
        <rFont val="Arial Unicode MS"/>
        <family val="2"/>
      </rPr>
      <t>K07739</t>
    </r>
    <r>
      <rPr>
        <sz val="10"/>
        <color theme="1"/>
        <rFont val="Arial Unicode MS"/>
        <family val="2"/>
      </rPr>
      <t xml:space="preserve">  ELP3, KAT9; elongator complex protein 3 [EC:2.3.1.48]</t>
    </r>
  </si>
  <si>
    <t xml:space="preserve">        Elongator complex</t>
  </si>
  <si>
    <t xml:space="preserve">          tr|F1MRF9|F1MRF9_BOVIN K13164  MSL2; male-specific lethal 2</t>
  </si>
  <si>
    <t xml:space="preserve">          tr|E1B8E9|E1B8E9_BOVIN K13163  MSL1; male-specific lethal 1</t>
  </si>
  <si>
    <t xml:space="preserve">        MSL complex</t>
  </si>
  <si>
    <t xml:space="preserve">          tr|Q08E44|Q08E44_BOVIN K11674  MCRS1, INO80Q; microspherule protein 1</t>
  </si>
  <si>
    <t xml:space="preserve">          tr|E1BGZ9|E1BGZ9_BOVIN K18402  PHF20; PHD finger protein 20</t>
  </si>
  <si>
    <t xml:space="preserve">          tr|E1BMS9|E1BMS9_BOVIN K18402  PHF20; PHD finger protein 20</t>
  </si>
  <si>
    <t xml:space="preserve">          sp|Q2NL14-2|KANL2_BOVIN K18401  KANSL2; KAT8 regulatory NSL complex subunit 2</t>
  </si>
  <si>
    <t xml:space="preserve">        NSL complex</t>
  </si>
  <si>
    <t xml:space="preserve">        HATB complex</t>
  </si>
  <si>
    <t xml:space="preserve">          sp|Q5EAE2|TADA3_BOVIN K11315  TADA3, ADA3, NGG1; transcriptional adapter 3</t>
  </si>
  <si>
    <t xml:space="preserve">          sp|Q3SZP8|TAD2A_BOVIN K11314  TADA2A, ADA2; transcriptional adapter 2-alpha</t>
  </si>
  <si>
    <r>
      <t xml:space="preserve">          tr|E1BP59|E1BP59_BOVIN </t>
    </r>
    <r>
      <rPr>
        <sz val="10"/>
        <color rgb="FFFF0000"/>
        <rFont val="Arial Unicode MS"/>
        <family val="2"/>
      </rPr>
      <t>K06062</t>
    </r>
    <r>
      <rPr>
        <sz val="10"/>
        <color theme="1"/>
        <rFont val="Arial Unicode MS"/>
        <family val="2"/>
      </rPr>
      <t xml:space="preserve">  PCAF, KAT2, GCN5; histone acetyltransferase [EC:2.3.1.48]</t>
    </r>
  </si>
  <si>
    <r>
      <t xml:space="preserve">          tr|F1MRA1|F1MRA1_BOVIN </t>
    </r>
    <r>
      <rPr>
        <sz val="10"/>
        <color rgb="FFFF0000"/>
        <rFont val="Arial Unicode MS"/>
        <family val="2"/>
      </rPr>
      <t>K06062</t>
    </r>
    <r>
      <rPr>
        <sz val="10"/>
        <color theme="1"/>
        <rFont val="Arial Unicode MS"/>
        <family val="2"/>
      </rPr>
      <t xml:space="preserve">  PCAF, KAT2, GCN5; histone acetyltransferase [EC:2.3.1.48]</t>
    </r>
  </si>
  <si>
    <t xml:space="preserve">        HAT-A2 complex</t>
  </si>
  <si>
    <t xml:space="preserve">          tr|E1BN74|E1BN74_BOVIN K11364  SGF29; SAGA-associated factor 29</t>
  </si>
  <si>
    <t xml:space="preserve">        ADA-HAT complex</t>
  </si>
  <si>
    <r>
      <t xml:space="preserve">          sp|P0C8Z3|UBP22_BOVIN </t>
    </r>
    <r>
      <rPr>
        <sz val="10"/>
        <color rgb="FFFF0000"/>
        <rFont val="Arial Unicode MS"/>
        <family val="2"/>
      </rPr>
      <t>K11366</t>
    </r>
    <r>
      <rPr>
        <sz val="10"/>
        <color theme="1"/>
        <rFont val="Arial Unicode MS"/>
        <family val="2"/>
      </rPr>
      <t xml:space="preserve">  USP22_27_51, UBP8; ubiquitin carboxyl-terminal hydrolase 22/27/51 [EC:3.4.19.12]</t>
    </r>
  </si>
  <si>
    <t xml:space="preserve">          tr|A7E319|A7E319_BOVIN K03131  TAF6; transcription initiation factor TFIID subunit 6</t>
  </si>
  <si>
    <t xml:space="preserve">          tr|F1MDZ8|F1MDZ8_BOVIN K03131  TAF6; transcription initiation factor TFIID subunit 6</t>
  </si>
  <si>
    <t xml:space="preserve">          tr|E1BHK9|E1BHK9_BOVIN K03130  TAF5; transcription initiation factor TFIID subunit 5</t>
  </si>
  <si>
    <t xml:space="preserve">          tr|E1BEN8|E1BEN8_BOVIN K03130  TAF5; transcription initiation factor TFIID subunit 5</t>
  </si>
  <si>
    <t xml:space="preserve">          tr|E1BAT0|E1BAT0_BOVIN K11363  SGF11; SAGA-associated factor 11</t>
  </si>
  <si>
    <t xml:space="preserve">        SLIK complex</t>
  </si>
  <si>
    <t xml:space="preserve">          tr|F1MFY8|F1MFY8_BOVIN K21245  SUPT20H; transcription factor SPT20 homolog</t>
  </si>
  <si>
    <t xml:space="preserve">          tr|E1BGX3|E1BGX3_BOVIN K21245  SUPT20H; transcription factor SPT20 homolog</t>
  </si>
  <si>
    <t xml:space="preserve">        SAGA complex</t>
  </si>
  <si>
    <t xml:space="preserve">          tr|E1B8Z0|E1B8Z0_BOVIN K11350  BRPF3; bromodomain and PHD finger-containing protein 3</t>
  </si>
  <si>
    <t xml:space="preserve">          tr|G3N0D9|G3N0D9_BOVIN K11349  BRD1, BRPF2; bromodomain-containing protein 1</t>
  </si>
  <si>
    <t xml:space="preserve">          tr|E1BPS1|E1BPS1_BOVIN K11348  BRPF1; bromodomain and PHD finger-containing protein 1</t>
  </si>
  <si>
    <t xml:space="preserve">          tr|F1MBD7|F1MBD7_BOVIN K11345  ING5; inhibitor of growth protein 5</t>
  </si>
  <si>
    <r>
      <t xml:space="preserve">          tr|E1BEB3|E1BEB3_BOVIN </t>
    </r>
    <r>
      <rPr>
        <sz val="10"/>
        <color rgb="FFFF0000"/>
        <rFont val="Arial Unicode MS"/>
        <family val="2"/>
      </rPr>
      <t>K11305</t>
    </r>
    <r>
      <rPr>
        <sz val="10"/>
        <color theme="1"/>
        <rFont val="Arial Unicode MS"/>
        <family val="2"/>
      </rPr>
      <t xml:space="preserve">  MYST3, KAT6A; histone acetyltransferase MYST3 [EC:2.3.1.48]</t>
    </r>
  </si>
  <si>
    <t xml:space="preserve">        MOZ/MORF complex</t>
  </si>
  <si>
    <t xml:space="preserve">          tr|G3X6H5|G3X6H5_BOVIN K22156  JADE3; protein Jade-3</t>
  </si>
  <si>
    <r>
      <t xml:space="preserve">          tr|E1BK85|E1BK85_BOVIN </t>
    </r>
    <r>
      <rPr>
        <sz val="10"/>
        <color rgb="FFFF0000"/>
        <rFont val="Arial Unicode MS"/>
        <family val="2"/>
      </rPr>
      <t>K22155</t>
    </r>
    <r>
      <rPr>
        <sz val="10"/>
        <color theme="1"/>
        <rFont val="Arial Unicode MS"/>
        <family val="2"/>
      </rPr>
      <t xml:space="preserve">  JADE2; E3 ubiquitin-protein ligase Jade-2 [EC:2.3.2.27]</t>
    </r>
  </si>
  <si>
    <r>
      <t xml:space="preserve">          tr|L8IUP9|L8IUP9_9CETA </t>
    </r>
    <r>
      <rPr>
        <sz val="10"/>
        <color rgb="FFFF0000"/>
        <rFont val="Arial Unicode MS"/>
        <family val="2"/>
      </rPr>
      <t>K11307</t>
    </r>
    <r>
      <rPr>
        <sz val="10"/>
        <color theme="1"/>
        <rFont val="Arial Unicode MS"/>
        <family val="2"/>
      </rPr>
      <t xml:space="preserve">  MYST2, HBO1, KAT7; histone acetyltransferase MYST2 [EC:2.3.1.48]</t>
    </r>
  </si>
  <si>
    <t xml:space="preserve">        HBO1 complex</t>
  </si>
  <si>
    <t xml:space="preserve">          tr|E1BHM1|E1BHM1_BOVIN K11343  MRGBP; MRG-binding protein</t>
  </si>
  <si>
    <t xml:space="preserve">          tr|A6H7C1|A6H7C1_BOVIN K11342  MORF4L2, MRGX; mortality factor 4-like protein 2</t>
  </si>
  <si>
    <r>
      <t xml:space="preserve">          sp|Q2TBU9|RUVB2_BOVIN </t>
    </r>
    <r>
      <rPr>
        <sz val="10"/>
        <color rgb="FFFF0000"/>
        <rFont val="Arial Unicode MS"/>
        <family val="2"/>
      </rPr>
      <t>K11338</t>
    </r>
    <r>
      <rPr>
        <sz val="10"/>
        <color theme="1"/>
        <rFont val="Arial Unicode MS"/>
        <family val="2"/>
      </rPr>
      <t xml:space="preserve">  RUVBL2, RVB2, INO80J; RuvB-like protein 2 [EC:3.6.4.12]</t>
    </r>
  </si>
  <si>
    <t xml:space="preserve">          tr|A7MBG8|A7MBG8_BOVIN K04499  RUVBL1, RVB1, INO80H; RuvB-like protein 1 (pontin 52)</t>
  </si>
  <si>
    <t xml:space="preserve">          tr|E1BDQ2|E1BDQ2_BOVIN K11321  BRD8; bromodomain-containing protein 8</t>
  </si>
  <si>
    <t xml:space="preserve">          tr|F1MLB1|F1MLB1_BOVIN K11320  EP400; E1A-binding protein p400 [EC:3.6.4.-]</t>
  </si>
  <si>
    <t xml:space="preserve">        TIP60 complex</t>
  </si>
  <si>
    <t xml:space="preserve">          sp|A0JN52|SF3B3_BOVIN K12830  SF3B3, SAP130, RSE1; splicing factor 3B subunit 3</t>
  </si>
  <si>
    <t xml:space="preserve">          tr|E1BM63|E1BM63_BOVIN K03132  TAF7; transcription initiation factor TFIID subunit 7</t>
  </si>
  <si>
    <t xml:space="preserve">          sp|Q2HJG8|TAF7_BOVIN K03132  TAF7; transcription initiation factor TFIID subunit 7</t>
  </si>
  <si>
    <t xml:space="preserve">          tr|F1MMS1|F1MMS1_BOVIN K03129  TAF4; transcription initiation factor TFIID subunit 4</t>
  </si>
  <si>
    <t xml:space="preserve">          tr|F1MME0|F1MME0_BOVIN K03128  TAF2; transcription initiation factor TFIID subunit 2</t>
  </si>
  <si>
    <t xml:space="preserve">          tr|G5E6K4|G5E6K4_BOVIN K11318  ATXN7, SCA7; ataxin-7</t>
  </si>
  <si>
    <t xml:space="preserve">          tr|F1N112|F1N112_BOVIN K11318  ATXN7, SCA7; ataxin-7</t>
  </si>
  <si>
    <t xml:space="preserve">          tr|A6QPT1|A6QPT1_BOVIN K11318  ATXN7, SCA7; ataxin-7</t>
  </si>
  <si>
    <t xml:space="preserve">        TFTC complex</t>
  </si>
  <si>
    <t xml:space="preserve">          sp|A6QR06|TADA1_BOVIN K11317  TADA1, STAF42; transcriptional adapter 1</t>
  </si>
  <si>
    <t xml:space="preserve">        STAGA complex</t>
  </si>
  <si>
    <t xml:space="preserve">        PCAF complex</t>
  </si>
  <si>
    <t xml:space="preserve">      HAT complexes</t>
  </si>
  <si>
    <r>
      <t xml:space="preserve">        tr|B3STV1|B3STV1_BOVIN </t>
    </r>
    <r>
      <rPr>
        <sz val="10"/>
        <color rgb="FFFF0000"/>
        <rFont val="Arial Unicode MS"/>
        <family val="2"/>
      </rPr>
      <t>K00653</t>
    </r>
    <r>
      <rPr>
        <sz val="10"/>
        <color theme="1"/>
        <rFont val="Arial Unicode MS"/>
        <family val="2"/>
      </rPr>
      <t xml:space="preserve">  CDY; chromodomain protein Y [EC:2.3.1.48]</t>
    </r>
  </si>
  <si>
    <r>
      <t xml:space="preserve">        tr|A7MBK0|A7MBK0_BOVIN </t>
    </r>
    <r>
      <rPr>
        <sz val="10"/>
        <color rgb="FFFF0000"/>
        <rFont val="Arial Unicode MS"/>
        <family val="2"/>
      </rPr>
      <t>K00653</t>
    </r>
    <r>
      <rPr>
        <sz val="10"/>
        <color theme="1"/>
        <rFont val="Arial Unicode MS"/>
        <family val="2"/>
      </rPr>
      <t xml:space="preserve">  CDY; chromodomain protein Y [EC:2.3.1.48]</t>
    </r>
  </si>
  <si>
    <r>
      <t xml:space="preserve">        tr|F1MLT7|F1MLT7_BOVIN </t>
    </r>
    <r>
      <rPr>
        <sz val="10"/>
        <color rgb="FFFF0000"/>
        <rFont val="Arial Unicode MS"/>
        <family val="2"/>
      </rPr>
      <t>K02223</t>
    </r>
    <r>
      <rPr>
        <sz val="10"/>
        <color theme="1"/>
        <rFont val="Arial Unicode MS"/>
        <family val="2"/>
      </rPr>
      <t xml:space="preserve">  CLOCK, KAT13D; circadian locomoter output cycles kaput protein [EC:2.3.1.48]</t>
    </r>
  </si>
  <si>
    <r>
      <t xml:space="preserve">        tr|F1MVD0|F1MVD0_BOVIN </t>
    </r>
    <r>
      <rPr>
        <sz val="10"/>
        <color rgb="FFFF0000"/>
        <rFont val="Arial Unicode MS"/>
        <family val="2"/>
      </rPr>
      <t>K11256</t>
    </r>
    <r>
      <rPr>
        <sz val="10"/>
        <color theme="1"/>
        <rFont val="Arial Unicode MS"/>
        <family val="2"/>
      </rPr>
      <t xml:space="preserve">  NCOA3, ACTR, KAT13B; nuclear receptor coactivator 3 [EC:2.3.1.48]</t>
    </r>
  </si>
  <si>
    <t xml:space="preserve">        tr|E1BPY4|E1BPY4_BOVIN K11255  NCOA2, TIF2, KAT13C; nuclear receptor coactivator 2</t>
  </si>
  <si>
    <r>
      <t xml:space="preserve">        tr|E1BK04|E1BK04_BOVIN </t>
    </r>
    <r>
      <rPr>
        <sz val="10"/>
        <color rgb="FFFF0000"/>
        <rFont val="Arial Unicode MS"/>
        <family val="2"/>
      </rPr>
      <t>K09101</t>
    </r>
    <r>
      <rPr>
        <sz val="10"/>
        <color theme="1"/>
        <rFont val="Arial Unicode MS"/>
        <family val="2"/>
      </rPr>
      <t xml:space="preserve">  NCOA1, SRC1, KAT13A; nuclear receptor coactivator 1 [EC:2.3.1.48]</t>
    </r>
  </si>
  <si>
    <r>
      <t xml:space="preserve">        sp|Q2KJ61|ELP3_BOVIN </t>
    </r>
    <r>
      <rPr>
        <sz val="10"/>
        <color rgb="FFFF0000"/>
        <rFont val="Arial Unicode MS"/>
        <family val="2"/>
      </rPr>
      <t>K07739</t>
    </r>
    <r>
      <rPr>
        <sz val="10"/>
        <color theme="1"/>
        <rFont val="Arial Unicode MS"/>
        <family val="2"/>
      </rPr>
      <t xml:space="preserve">  ELP3, KAT9; elongator complex protein 3 [EC:2.3.1.48]</t>
    </r>
  </si>
  <si>
    <r>
      <t xml:space="preserve">        tr|E1BEB3|E1BEB3_BOVIN </t>
    </r>
    <r>
      <rPr>
        <sz val="10"/>
        <color rgb="FFFF0000"/>
        <rFont val="Arial Unicode MS"/>
        <family val="2"/>
      </rPr>
      <t>K11305</t>
    </r>
    <r>
      <rPr>
        <sz val="10"/>
        <color theme="1"/>
        <rFont val="Arial Unicode MS"/>
        <family val="2"/>
      </rPr>
      <t xml:space="preserve">  MYST3, KAT6A; histone acetyltransferase MYST3 [EC:2.3.1.48]</t>
    </r>
  </si>
  <si>
    <r>
      <t xml:space="preserve">        tr|L8IUP9|L8IUP9_9CETA </t>
    </r>
    <r>
      <rPr>
        <sz val="10"/>
        <color rgb="FFFF0000"/>
        <rFont val="Arial Unicode MS"/>
        <family val="2"/>
      </rPr>
      <t>K11307</t>
    </r>
    <r>
      <rPr>
        <sz val="10"/>
        <color theme="1"/>
        <rFont val="Arial Unicode MS"/>
        <family val="2"/>
      </rPr>
      <t xml:space="preserve">  MYST2, HBO1, KAT7; histone acetyltransferase MYST2 [EC:2.3.1.48]</t>
    </r>
  </si>
  <si>
    <t xml:space="preserve">        tr|F1MF62|F1MF62_BOVIN K03125  TAF1; transcription initiation factor TFIID subunit 1</t>
  </si>
  <si>
    <r>
      <t xml:space="preserve">        tr|E1BP59|E1BP59_BOVIN </t>
    </r>
    <r>
      <rPr>
        <sz val="10"/>
        <color rgb="FFFF0000"/>
        <rFont val="Arial Unicode MS"/>
        <family val="2"/>
      </rPr>
      <t>K06062</t>
    </r>
    <r>
      <rPr>
        <sz val="10"/>
        <color theme="1"/>
        <rFont val="Arial Unicode MS"/>
        <family val="2"/>
      </rPr>
      <t xml:space="preserve">  PCAF, KAT2, GCN5; histone acetyltransferase [EC:2.3.1.48]</t>
    </r>
  </si>
  <si>
    <r>
      <t xml:space="preserve">        tr|F1MRA1|F1MRA1_BOVIN </t>
    </r>
    <r>
      <rPr>
        <sz val="10"/>
        <color rgb="FFFF0000"/>
        <rFont val="Arial Unicode MS"/>
        <family val="2"/>
      </rPr>
      <t>K06062</t>
    </r>
    <r>
      <rPr>
        <sz val="10"/>
        <color theme="1"/>
        <rFont val="Arial Unicode MS"/>
        <family val="2"/>
      </rPr>
      <t xml:space="preserve">  PCAF, KAT2, GCN5; histone acetyltransferase [EC:2.3.1.48]</t>
    </r>
  </si>
  <si>
    <t xml:space="preserve">      HATs (histone acetyltransferases)</t>
  </si>
  <si>
    <t xml:space="preserve">    Histone modification proteins</t>
  </si>
  <si>
    <t xml:space="preserve">        sp|Q3ZBV4|HMGN3_BOVIN K11301  HMGN3, TRIP7; high-mobility group nucleosome-binding domain-containing protein 3</t>
  </si>
  <si>
    <t xml:space="preserve">        tr|F1MNG0|F1MNG0_BOVIN K11298  HMG2L1; high mobility group protein 2-like 1</t>
  </si>
  <si>
    <t xml:space="preserve">        sp|P40673|HMGB2_BOVIN K11295  HMGB2; high mobility group protein B2</t>
  </si>
  <si>
    <t xml:space="preserve">      HMG (high mobility group) proteins</t>
  </si>
  <si>
    <t xml:space="preserve">          tr|E1B8K6|E1B8K6_BOVIN K11294  NCL, NSR1; nucleolin</t>
  </si>
  <si>
    <t xml:space="preserve">          tr|E1BCY2|E1BCY2_BOVIN K09033  JDP2; jun dimerization protein 2</t>
  </si>
  <si>
    <t xml:space="preserve">          tr|E1BEB8|E1BEB8_BOVIN K11292  SUPT6H, SPT6; transcription elongation factor SPT6</t>
  </si>
  <si>
    <t xml:space="preserve">          tr|F1N1F1|F1N1F1_BOVIN K19531  CDAN1; codanin-1</t>
  </si>
  <si>
    <t xml:space="preserve">        Other Histone chaperones and regulators</t>
  </si>
  <si>
    <t xml:space="preserve">          tr|A5D9H4|A5D9H4_BOVIN K10751  CHAF1B; chromatin assembly factor 1 subunit B</t>
  </si>
  <si>
    <t xml:space="preserve">        CAF-1</t>
  </si>
  <si>
    <t xml:space="preserve">          tr|E1BKJ1|E1BKJ1_BOVIN K11285  TSPYL2, CINAP, DENTT; TSPY-like 2</t>
  </si>
  <si>
    <t xml:space="preserve">          sp|Q0P5N2|TSYL1_BOVIN K11284  TSPYL1; TSPY-like 1</t>
  </si>
  <si>
    <t xml:space="preserve">          tr|G3MX35|G3MX35_BOVIN K11284  TSPYL1; TSPY-like 1</t>
  </si>
  <si>
    <t xml:space="preserve">          sp|Q2TA40|NP1L4_BOVIN K11282  NAP1L4, NAP2; nucleosome assembly protein 1-like 4</t>
  </si>
  <si>
    <t xml:space="preserve">          tr|G3MZ42|G3MZ42_BOVIN K11279  NAP1L1, NRP; nucleosome assembly protein 1-like 1</t>
  </si>
  <si>
    <t xml:space="preserve">          tr|G3MY39|G3MY39_BOVIN K11279  NAP1L1, NRP; nucleosome assembly protein 1-like 1</t>
  </si>
  <si>
    <t xml:space="preserve">        NAPs (Nucleosome assembly proteins)</t>
  </si>
  <si>
    <t xml:space="preserve">          tr|D2DSG3|D2DSG3_BOVIN K11277  NPM2; nucleophosmin 2</t>
  </si>
  <si>
    <t xml:space="preserve">        Nucleoplasmins</t>
  </si>
  <si>
    <t xml:space="preserve">      Histone chaperones</t>
  </si>
  <si>
    <t xml:space="preserve">        tr|E1BBP7|E1BBP7_BOVIN K11254  H4; histone H4</t>
  </si>
  <si>
    <t xml:space="preserve">        sp|A5PK61|H3C_BOVIN K11253  H3; histone H3</t>
  </si>
  <si>
    <t xml:space="preserve">        tr|G3X781|G3X781_BOVIN K11252  H2B; histone H2B</t>
  </si>
  <si>
    <t xml:space="preserve">        sp|Q8WNR4|H2BV_BOVIN K11252  H2B; histone H2B</t>
  </si>
  <si>
    <t xml:space="preserve">        tr|G3N2A3|G3N2A3_BOVIN K11252  H2B; histone H2B</t>
  </si>
  <si>
    <t xml:space="preserve">        tr|F1MVX6|F1MVX6_BOVIN K11252  H2B; histone H2B</t>
  </si>
  <si>
    <t xml:space="preserve">        tr|G3MXT2|G3MXT2_BOVIN K11252  H2B; histone H2B</t>
  </si>
  <si>
    <t xml:space="preserve">        tr|E1BPK0|E1BPK0_BOVIN K11252  H2B; histone H2B</t>
  </si>
  <si>
    <t xml:space="preserve">        tr|E1BK75|E1BK75_BOVIN K11252  H2B; histone H2B</t>
  </si>
  <si>
    <t xml:space="preserve">        tr|L8I4H3|L8I4H3_9CETA K11251  H2A; histone H2A</t>
  </si>
  <si>
    <t xml:space="preserve">        tr|Q17QG8|Q17QG8_BOVIN K11251  H2A; histone H2A</t>
  </si>
  <si>
    <t xml:space="preserve">        tr|F1MMU4|F1MMU4_BOVIN K11275  H1_5; histone H1/5</t>
  </si>
  <si>
    <t xml:space="preserve">      Histones</t>
  </si>
  <si>
    <t xml:space="preserve">    Nucleosome assembly factors</t>
  </si>
  <si>
    <t xml:space="preserve">        sp|Q32LK9|SYCE1_BOVIN K19534  SYCE1; synaptonemal complex central element protein 1</t>
  </si>
  <si>
    <t xml:space="preserve">        tr|F1MV84|F1MV84_BOVIN K19529  SYCP2; synaptonemal complex protein 2</t>
  </si>
  <si>
    <t xml:space="preserve">        tr|E1BLN1|E1BLN1_BOVIN K19533  SYCP1; synaptonemal complex protein 1</t>
  </si>
  <si>
    <t xml:space="preserve">      Synaptonemal complex</t>
  </si>
  <si>
    <t xml:space="preserve">        tr|E1B9B0|E1B9B0_BOVIN K13055  STAG3; cohesin complex subunit SA-3</t>
  </si>
  <si>
    <t xml:space="preserve">        tr|E1BL69|E1BL69_BOVIN K13054  REC8L; meiotic recombination protein REC8, animal type</t>
  </si>
  <si>
    <t xml:space="preserve">        tr|G3N365|G3N365_BOVIN K06669  SMC3, CSPG6; structural maintenance of chromosome 3 (chondroitin sulfate proteoglycan 6)</t>
  </si>
  <si>
    <t xml:space="preserve">        sp|O97593|SMC1A_BOVIN K06636  SMC1; structural maintenance of chromosome 1</t>
  </si>
  <si>
    <t xml:space="preserve">      Cohesin complex</t>
  </si>
  <si>
    <t xml:space="preserve">    Meiosis-specific sister chromatid cohesion proteins</t>
  </si>
  <si>
    <t xml:space="preserve">        tr|F1N4V5|F1N4V5_BOVIN K20792  NAA15_16; N-alpha-acetyltransferase 15/16, NatA auxiliary subunit</t>
  </si>
  <si>
    <t xml:space="preserve">        tr|E1BMF6|E1BMF6_BOVIN K20792  NAA15_16; N-alpha-acetyltransferase 15/16, NatA auxiliary subunit</t>
  </si>
  <si>
    <r>
      <t xml:space="preserve">        tr|G3N191|G3N191_BOVIN </t>
    </r>
    <r>
      <rPr>
        <sz val="10"/>
        <color rgb="FFFF0000"/>
        <rFont val="Arial Unicode MS"/>
        <family val="2"/>
      </rPr>
      <t>K20791</t>
    </r>
    <r>
      <rPr>
        <sz val="10"/>
        <color theme="1"/>
        <rFont val="Arial Unicode MS"/>
        <family val="2"/>
      </rPr>
      <t xml:space="preserve">  NAA10_11, ARD1_2; N-alpha-acetyltransferase 10/11 [EC:2.3.1.255]</t>
    </r>
  </si>
  <si>
    <r>
      <t xml:space="preserve">        tr|E1BL06|E1BL06_BOVIN </t>
    </r>
    <r>
      <rPr>
        <sz val="10"/>
        <color rgb="FFFF0000"/>
        <rFont val="Arial Unicode MS"/>
        <family val="2"/>
      </rPr>
      <t>K11273</t>
    </r>
    <r>
      <rPr>
        <sz val="10"/>
        <color theme="1"/>
        <rFont val="Arial Unicode MS"/>
        <family val="2"/>
      </rPr>
      <t xml:space="preserve">  DDX11, CHL1, CTF1; chromosome transmission fidelity protein 1 [EC:3.6.4.13]</t>
    </r>
  </si>
  <si>
    <t xml:space="preserve">      Other sister chromatid cohesion factors</t>
  </si>
  <si>
    <t xml:space="preserve">      CTF18-RFC complex</t>
  </si>
  <si>
    <t xml:space="preserve">        tr|F1N7G8|F1N7G8_BOVIN K11267  PDS5; sister chromatid cohesion protein PDS5</t>
  </si>
  <si>
    <t xml:space="preserve">        tr|E1BKC4|E1BKC4_BOVIN K06672  SCC2, NIPBL; cohesin loading factor subunit SCC2</t>
  </si>
  <si>
    <t xml:space="preserve">      Adherin complex</t>
  </si>
  <si>
    <t xml:space="preserve">        tr|G3X6R3|G3X6R3_BOVIN K06671  STAG1_2, SCC3, IRR1; cohesin complex subunit SA-1/2</t>
  </si>
  <si>
    <t xml:space="preserve">        tr|F1MC39|F1MC39_BOVIN K06671  STAG1_2, SCC3, IRR1; cohesin complex subunit SA-1/2</t>
  </si>
  <si>
    <t xml:space="preserve">        sp|Q3SWX9|RAD21_BOVIN K06670  SCC1, MCD1, RAD21; cohesin complex subunit SCC1</t>
  </si>
  <si>
    <t xml:space="preserve">    Sister chromatid cohesion proteins</t>
  </si>
  <si>
    <t>Chromosome (535)</t>
  </si>
  <si>
    <r>
      <t xml:space="preserve">          tr|K7DXW3|K7DXW3_BOVIN </t>
    </r>
    <r>
      <rPr>
        <sz val="10"/>
        <color rgb="FFFF0000"/>
        <rFont val="Arial Unicode MS"/>
        <family val="2"/>
      </rPr>
      <t>K10742</t>
    </r>
    <r>
      <rPr>
        <sz val="10"/>
        <color theme="1"/>
        <rFont val="Arial Unicode MS"/>
        <family val="2"/>
      </rPr>
      <t xml:space="preserve">  DNA2; DNA replication ATP-dependent helicase Dna2 [EC:3.6.4.12]</t>
    </r>
  </si>
  <si>
    <t xml:space="preserve">        Other elongation factors</t>
  </si>
  <si>
    <r>
      <t xml:space="preserve">          tr|F1N2X2|F1N2X2_BOVIN </t>
    </r>
    <r>
      <rPr>
        <sz val="10"/>
        <color rgb="FFFF0000"/>
        <rFont val="Arial Unicode MS"/>
        <family val="2"/>
      </rPr>
      <t>K03469</t>
    </r>
    <r>
      <rPr>
        <sz val="10"/>
        <color theme="1"/>
        <rFont val="Arial Unicode MS"/>
        <family val="2"/>
      </rPr>
      <t xml:space="preserve">  rnhA, RNASEH1; ribonuclease HI [EC:3.1.26.4]</t>
    </r>
  </si>
  <si>
    <t xml:space="preserve">        RNase H</t>
  </si>
  <si>
    <t xml:space="preserve">      Elongation factors (archaeal)</t>
  </si>
  <si>
    <t xml:space="preserve">      Elongation factors (bacterial)</t>
  </si>
  <si>
    <t xml:space="preserve">    DNA Replication Elongation Factors</t>
  </si>
  <si>
    <r>
      <t xml:space="preserve">      tr|A0JN73|A0JN73_BOVIN </t>
    </r>
    <r>
      <rPr>
        <sz val="10"/>
        <color rgb="FFFF0000"/>
        <rFont val="Arial Unicode MS"/>
        <family val="2"/>
      </rPr>
      <t>K03165</t>
    </r>
    <r>
      <rPr>
        <sz val="10"/>
        <color theme="1"/>
        <rFont val="Arial Unicode MS"/>
        <family val="2"/>
      </rPr>
      <t xml:space="preserve">  TOP3; DNA topoisomerase III [EC:5.99.1.2]</t>
    </r>
  </si>
  <si>
    <r>
      <t xml:space="preserve">      tr|F1MU48|F1MU48_BOVIN </t>
    </r>
    <r>
      <rPr>
        <sz val="10"/>
        <color rgb="FFFF0000"/>
        <rFont val="Arial Unicode MS"/>
        <family val="2"/>
      </rPr>
      <t>K03164</t>
    </r>
    <r>
      <rPr>
        <sz val="10"/>
        <color theme="1"/>
        <rFont val="Arial Unicode MS"/>
        <family val="2"/>
      </rPr>
      <t xml:space="preserve">  TOP2; DNA topoisomerase II [EC:5.99.1.3]</t>
    </r>
  </si>
  <si>
    <t xml:space="preserve">    DNA Topoisomerases</t>
  </si>
  <si>
    <t xml:space="preserve">          tr|E1BMW9|E1BMW9_BOVIN K21772  PURA; transcriptional activator protein Pur-alpha</t>
  </si>
  <si>
    <r>
      <t xml:space="preserve">          tr|F1MMJ1|F1MMJ1_BOVIN </t>
    </r>
    <r>
      <rPr>
        <sz val="10"/>
        <color rgb="FFFF0000"/>
        <rFont val="Arial Unicode MS"/>
        <family val="2"/>
      </rPr>
      <t>K15255</t>
    </r>
    <r>
      <rPr>
        <sz val="10"/>
        <color theme="1"/>
        <rFont val="Arial Unicode MS"/>
        <family val="2"/>
      </rPr>
      <t xml:space="preserve">  PIF1; ATP-dependent DNA helicase PIF1 [EC:3.6.4.12]</t>
    </r>
  </si>
  <si>
    <t xml:space="preserve">          tr|E1BCK1|E1BCK1_BOVIN K11138  RIF1; telomere-associated protein RIF1</t>
  </si>
  <si>
    <r>
      <t xml:space="preserve">          tr|F1N0S0|F1N0S0_BOVIN </t>
    </r>
    <r>
      <rPr>
        <sz val="10"/>
        <color rgb="FFFF0000"/>
        <rFont val="Arial Unicode MS"/>
        <family val="2"/>
      </rPr>
      <t>K11136</t>
    </r>
    <r>
      <rPr>
        <sz val="10"/>
        <color theme="1"/>
        <rFont val="Arial Unicode MS"/>
        <family val="2"/>
      </rPr>
      <t xml:space="preserve">  RTEL1; regulator of telomere elongation helicase 1 [EC:3.6.4.12]</t>
    </r>
  </si>
  <si>
    <r>
      <t xml:space="preserve">          sp|A4K436|RTEL1_BOVIN </t>
    </r>
    <r>
      <rPr>
        <sz val="10"/>
        <color rgb="FFFF0000"/>
        <rFont val="Arial Unicode MS"/>
        <family val="2"/>
      </rPr>
      <t>K11136</t>
    </r>
    <r>
      <rPr>
        <sz val="10"/>
        <color theme="1"/>
        <rFont val="Arial Unicode MS"/>
        <family val="2"/>
      </rPr>
      <t xml:space="preserve">  RTEL1; regulator of telomere elongation helicase 1 [EC:3.6.4.12]</t>
    </r>
  </si>
  <si>
    <r>
      <t xml:space="preserve">          tr|E1BEI6|E1BEI6_BOVIN </t>
    </r>
    <r>
      <rPr>
        <sz val="10"/>
        <color rgb="FFFF0000"/>
        <rFont val="Arial Unicode MS"/>
        <family val="2"/>
      </rPr>
      <t>K04728</t>
    </r>
    <r>
      <rPr>
        <sz val="10"/>
        <color theme="1"/>
        <rFont val="Arial Unicode MS"/>
        <family val="2"/>
      </rPr>
      <t xml:space="preserve">  ATM, TEL1; ataxia telangiectasia mutated family protein [EC:2.7.11.1]</t>
    </r>
  </si>
  <si>
    <t xml:space="preserve">        MRN complex</t>
  </si>
  <si>
    <t xml:space="preserve">        ELG1-RFC complex</t>
  </si>
  <si>
    <t xml:space="preserve">      Other telomere regulation proteins</t>
  </si>
  <si>
    <t xml:space="preserve">          tr|F1MZ00|F1MZ00_BOVIN K11088  SNRPD3, SMD3; small nuclear ribonucleoprotein D3</t>
  </si>
  <si>
    <t xml:space="preserve">        Sm core complex</t>
  </si>
  <si>
    <r>
      <t xml:space="preserve">        sp|Q27ID4|TERT_BOVIN </t>
    </r>
    <r>
      <rPr>
        <sz val="10"/>
        <color rgb="FFFF0000"/>
        <rFont val="Arial Unicode MS"/>
        <family val="2"/>
      </rPr>
      <t>K11126</t>
    </r>
    <r>
      <rPr>
        <sz val="10"/>
        <color theme="1"/>
        <rFont val="Arial Unicode MS"/>
        <family val="2"/>
      </rPr>
      <t xml:space="preserve">  TERT, EST2; telomerase reverse transcriptase [EC:2.7.7.49]</t>
    </r>
  </si>
  <si>
    <t xml:space="preserve">      Telomerase complex (fungi)</t>
  </si>
  <si>
    <t xml:space="preserve">          tr|F1MRF7|F1MRF7_BOVIN K11128  GAR1, NOLA1; H/ACA ribonucleoprotein complex subunit 1</t>
  </si>
  <si>
    <t xml:space="preserve">        Dyskerin complex</t>
  </si>
  <si>
    <t xml:space="preserve">        tr|E1BB53|E1BB53_BOVIN K11127  TEP1; telomerase protein component 1</t>
  </si>
  <si>
    <t xml:space="preserve">        tr|E1BFK4|E1BFK4_BOVIN K11124  SMG6, EST1A; protein SMG6 [EC:3.1.-.-]</t>
  </si>
  <si>
    <t xml:space="preserve">      Telomerase complex (animals)</t>
  </si>
  <si>
    <t xml:space="preserve">          tr|A6QQ10|A6QQ10_BOVIN K11114  ACD, TPP1; adrenocortical dysplasia protein</t>
  </si>
  <si>
    <t xml:space="preserve">          sp|Q0VCT3|TE2IP_BOVIN K11113  TERF2IP, RAP1; telomeric repeat-binding factor 2-interacting protein 1</t>
  </si>
  <si>
    <t xml:space="preserve">          tr|F1MMS4|F1MMS4_BOVIN K11111  TERF2, TRF2; telomeric repeat-binding factor 2</t>
  </si>
  <si>
    <t xml:space="preserve">          tr|E1BGK3|E1BGK3_BOVIN K11109  POT1; protection of telomeres protein 1</t>
  </si>
  <si>
    <t xml:space="preserve">        Shelterin complex</t>
  </si>
  <si>
    <t xml:space="preserve">      Telomere proteins</t>
  </si>
  <si>
    <t xml:space="preserve">        sp|G3N1S4|MCIN_BOVIN K10749  GMNN; geminin</t>
  </si>
  <si>
    <t xml:space="preserve">      Prevention of re-replication factors</t>
  </si>
  <si>
    <t xml:space="preserve">      DNA methylation enzymes</t>
  </si>
  <si>
    <t xml:space="preserve">    DNA Replication Termination Factors</t>
  </si>
  <si>
    <r>
      <t xml:space="preserve">        tr|A4IFC8|A4IFC8_BOVIN </t>
    </r>
    <r>
      <rPr>
        <sz val="10"/>
        <color rgb="FFFF0000"/>
        <rFont val="Arial Unicode MS"/>
        <family val="2"/>
      </rPr>
      <t>K10747</t>
    </r>
    <r>
      <rPr>
        <sz val="10"/>
        <color theme="1"/>
        <rFont val="Arial Unicode MS"/>
        <family val="2"/>
      </rPr>
      <t xml:space="preserve">  LIG1; DNA ligase 1 [EC:6.5.1.1 6.5.1.6 6.5.1.7]</t>
    </r>
  </si>
  <si>
    <t xml:space="preserve">        tr|E1BF15|E1BF15_BOVIN K10746  EXO1; exonuclease 1 [EC:3.1.-.-]</t>
  </si>
  <si>
    <t xml:space="preserve">        sp|Q58DH8|FEN1_BOVIN K04799  FEN1, RAD2; flap endonuclease-1 [EC:3.-.-.-]</t>
  </si>
  <si>
    <r>
      <t xml:space="preserve">        tr|K7DXW3|K7DXW3_BOVIN </t>
    </r>
    <r>
      <rPr>
        <sz val="10"/>
        <color rgb="FFFF0000"/>
        <rFont val="Arial Unicode MS"/>
        <family val="2"/>
      </rPr>
      <t>K10742</t>
    </r>
    <r>
      <rPr>
        <sz val="10"/>
        <color theme="1"/>
        <rFont val="Arial Unicode MS"/>
        <family val="2"/>
      </rPr>
      <t xml:space="preserve">  DNA2; DNA replication ATP-dependent helicase Dna2 [EC:3.6.4.12]</t>
    </r>
  </si>
  <si>
    <t xml:space="preserve">        sp|Q3ZBW4|PCNA_BOVIN K04802  PCNA; proliferating cell nuclear antigen</t>
  </si>
  <si>
    <t xml:space="preserve">      Other elongation factors</t>
  </si>
  <si>
    <t xml:space="preserve">        sp|Q3ZBI3|RNH2B_BOVIN K10744  RNASEH2B; ribonuclease H2 subunit B</t>
  </si>
  <si>
    <r>
      <t xml:space="preserve">        sp|Q2TBT5|RNH2A_BOVIN </t>
    </r>
    <r>
      <rPr>
        <sz val="10"/>
        <color rgb="FFFF0000"/>
        <rFont val="Arial Unicode MS"/>
        <family val="2"/>
      </rPr>
      <t>K10743</t>
    </r>
    <r>
      <rPr>
        <sz val="10"/>
        <color theme="1"/>
        <rFont val="Arial Unicode MS"/>
        <family val="2"/>
      </rPr>
      <t xml:space="preserve">  RNASEH2A; ribonuclease H2 subunit A [EC:3.1.26.4]</t>
    </r>
  </si>
  <si>
    <r>
      <t xml:space="preserve">        tr|F1N2X2|F1N2X2_BOVIN </t>
    </r>
    <r>
      <rPr>
        <sz val="10"/>
        <color rgb="FFFF0000"/>
        <rFont val="Arial Unicode MS"/>
        <family val="2"/>
      </rPr>
      <t>K03469</t>
    </r>
    <r>
      <rPr>
        <sz val="10"/>
        <color theme="1"/>
        <rFont val="Arial Unicode MS"/>
        <family val="2"/>
      </rPr>
      <t xml:space="preserve">  rnhA, RNASEH1; ribonuclease HI [EC:3.1.26.4]</t>
    </r>
  </si>
  <si>
    <t xml:space="preserve">      RNase H</t>
  </si>
  <si>
    <t xml:space="preserve">      RFC (replication factor C)</t>
  </si>
  <si>
    <t xml:space="preserve">        tr|L8J3A1|L8J3A1_9CETA K07466  RFA1, RPA1, rpa; replication factor A1</t>
  </si>
  <si>
    <t xml:space="preserve">      RPA (replication protein A)</t>
  </si>
  <si>
    <t xml:space="preserve">      DNA polymerase gamma complex (mitochondrial)</t>
  </si>
  <si>
    <t xml:space="preserve">        tr|G1K1U4|G1K1U4_BOVIN K03504  POLD3; DNA polymerase delta subunit 3</t>
  </si>
  <si>
    <t xml:space="preserve">        sp|P49004|DPOD2_BOVIN K02328  POLD2; DNA polymerase delta subunit 2</t>
  </si>
  <si>
    <r>
      <t xml:space="preserve">        sp|P28339|DPOD1_BOVIN </t>
    </r>
    <r>
      <rPr>
        <sz val="10"/>
        <color rgb="FFFF0000"/>
        <rFont val="Arial Unicode MS"/>
        <family val="2"/>
      </rPr>
      <t>K02327</t>
    </r>
    <r>
      <rPr>
        <sz val="10"/>
        <color theme="1"/>
        <rFont val="Arial Unicode MS"/>
        <family val="2"/>
      </rPr>
      <t xml:space="preserve">  POLD1; DNA polymerase delta subunit 1 [EC:2.7.7.7]</t>
    </r>
  </si>
  <si>
    <t xml:space="preserve">      DNA polymerase delta complex</t>
  </si>
  <si>
    <r>
      <t xml:space="preserve">        sp|A6QQ14|DPOE4_BOVIN </t>
    </r>
    <r>
      <rPr>
        <sz val="10"/>
        <color rgb="FFFF0000"/>
        <rFont val="Arial Unicode MS"/>
        <family val="2"/>
      </rPr>
      <t>K03506</t>
    </r>
    <r>
      <rPr>
        <sz val="10"/>
        <color theme="1"/>
        <rFont val="Arial Unicode MS"/>
        <family val="2"/>
      </rPr>
      <t xml:space="preserve">  POLE4; DNA polymerase epsilon subunit 4 [EC:2.7.7.7]</t>
    </r>
  </si>
  <si>
    <r>
      <t xml:space="preserve">        tr|E1BIF0|E1BIF0_BOVIN </t>
    </r>
    <r>
      <rPr>
        <sz val="10"/>
        <color rgb="FFFF0000"/>
        <rFont val="Arial Unicode MS"/>
        <family val="2"/>
      </rPr>
      <t>K02324</t>
    </r>
    <r>
      <rPr>
        <sz val="10"/>
        <color theme="1"/>
        <rFont val="Arial Unicode MS"/>
        <family val="2"/>
      </rPr>
      <t xml:space="preserve">  POLE; DNA polymerase epsilon subunit 1 [EC:2.7.7.7]</t>
    </r>
  </si>
  <si>
    <t xml:space="preserve">      DNA polymerase epsilon complex</t>
  </si>
  <si>
    <t xml:space="preserve">        tr|A0JNF4|A0JNF4_BOVIN K02685  PRI2; DNA primase large subunit [EC:2.7.7.-]</t>
  </si>
  <si>
    <t xml:space="preserve">      DNA polymerase alpha / primase complex</t>
  </si>
  <si>
    <r>
      <t xml:space="preserve">        tr|F1MFY4|F1MFY4_BOVIN </t>
    </r>
    <r>
      <rPr>
        <sz val="10"/>
        <color rgb="FFFF0000"/>
        <rFont val="Arial Unicode MS"/>
        <family val="2"/>
      </rPr>
      <t>K15254</t>
    </r>
    <r>
      <rPr>
        <sz val="10"/>
        <color theme="1"/>
        <rFont val="Arial Unicode MS"/>
        <family val="2"/>
      </rPr>
      <t xml:space="preserve">  HELB; DNA helicase B [EC:3.6.4.12]</t>
    </r>
  </si>
  <si>
    <t xml:space="preserve">        tr|F1N1H5|F1N1H5_BOVIN K10736  MCM10; minichromosome maintenance protein 10</t>
  </si>
  <si>
    <r>
      <t xml:space="preserve">        sp|F1N2W9|MCM9_BOVIN </t>
    </r>
    <r>
      <rPr>
        <sz val="10"/>
        <color rgb="FFFF0000"/>
        <rFont val="Arial Unicode MS"/>
        <family val="2"/>
      </rPr>
      <t>K10738</t>
    </r>
    <r>
      <rPr>
        <sz val="10"/>
        <color theme="1"/>
        <rFont val="Arial Unicode MS"/>
        <family val="2"/>
      </rPr>
      <t xml:space="preserve">  MCM9; DNA helicase MCM9 [EC:3.6.4.12]</t>
    </r>
  </si>
  <si>
    <t xml:space="preserve">        tr|Q5E9W1|Q5E9W1_BOVIN K06628  CDC45; cell division control protein 45</t>
  </si>
  <si>
    <r>
      <t xml:space="preserve">        tr|A5D786|A5D786_BOVIN </t>
    </r>
    <r>
      <rPr>
        <sz val="10"/>
        <color rgb="FFFF0000"/>
        <rFont val="Arial Unicode MS"/>
        <family val="2"/>
      </rPr>
      <t>K10730</t>
    </r>
    <r>
      <rPr>
        <sz val="10"/>
        <color theme="1"/>
        <rFont val="Arial Unicode MS"/>
        <family val="2"/>
      </rPr>
      <t xml:space="preserve">  RECQL4; ATP-dependent DNA helicase Q4 [EC:3.6.4.12]</t>
    </r>
  </si>
  <si>
    <t xml:space="preserve">        tr|G3X684|G3X684_BOVIN K10728  TOPBP1; topoisomerase (DNA) II binding protein 1</t>
  </si>
  <si>
    <t xml:space="preserve">      Other initiation factors</t>
  </si>
  <si>
    <t xml:space="preserve">      CDK (cyclin dependent kinase)</t>
  </si>
  <si>
    <r>
      <t xml:space="preserve">        sp|Q3ZBH9|MCM7_BOVIN </t>
    </r>
    <r>
      <rPr>
        <sz val="10"/>
        <color rgb="FFFF0000"/>
        <rFont val="Arial Unicode MS"/>
        <family val="2"/>
      </rPr>
      <t>K02210</t>
    </r>
    <r>
      <rPr>
        <sz val="10"/>
        <color theme="1"/>
        <rFont val="Arial Unicode MS"/>
        <family val="2"/>
      </rPr>
      <t xml:space="preserve">  MCM7, CDC47; DNA replication licensing factor MCM7 [EC:3.6.4.12]</t>
    </r>
  </si>
  <si>
    <r>
      <t xml:space="preserve">        sp|Q2KIZ8|MCM6_BOVIN </t>
    </r>
    <r>
      <rPr>
        <sz val="10"/>
        <color rgb="FFFF0000"/>
        <rFont val="Arial Unicode MS"/>
        <family val="2"/>
      </rPr>
      <t>K02542</t>
    </r>
    <r>
      <rPr>
        <sz val="10"/>
        <color theme="1"/>
        <rFont val="Arial Unicode MS"/>
        <family val="2"/>
      </rPr>
      <t xml:space="preserve">  MCM6; DNA replication licensing factor MCM6 [EC:3.6.4.12]</t>
    </r>
  </si>
  <si>
    <r>
      <t xml:space="preserve">        sp|Q0V8B7|MCM5_BOVIN </t>
    </r>
    <r>
      <rPr>
        <sz val="10"/>
        <color rgb="FFFF0000"/>
        <rFont val="Arial Unicode MS"/>
        <family val="2"/>
      </rPr>
      <t>K02209</t>
    </r>
    <r>
      <rPr>
        <sz val="10"/>
        <color theme="1"/>
        <rFont val="Arial Unicode MS"/>
        <family val="2"/>
      </rPr>
      <t xml:space="preserve">  MCM5, CDC46; DNA replication licensing factor MCM5 [EC:3.6.4.12]</t>
    </r>
  </si>
  <si>
    <r>
      <t xml:space="preserve">        tr|L8ISM9|L8ISM9_9CETA </t>
    </r>
    <r>
      <rPr>
        <sz val="10"/>
        <color rgb="FFFF0000"/>
        <rFont val="Arial Unicode MS"/>
        <family val="2"/>
      </rPr>
      <t>K02212</t>
    </r>
    <r>
      <rPr>
        <sz val="10"/>
        <color theme="1"/>
        <rFont val="Arial Unicode MS"/>
        <family val="2"/>
      </rPr>
      <t xml:space="preserve">  MCM4, CDC54; DNA replication licensing factor MCM4 [EC:3.6.4.12]</t>
    </r>
  </si>
  <si>
    <r>
      <t xml:space="preserve">        tr|E1BFZ9|E1BFZ9_BOVIN </t>
    </r>
    <r>
      <rPr>
        <sz val="10"/>
        <color rgb="FFFF0000"/>
        <rFont val="Arial Unicode MS"/>
        <family val="2"/>
      </rPr>
      <t>K02212</t>
    </r>
    <r>
      <rPr>
        <sz val="10"/>
        <color theme="1"/>
        <rFont val="Arial Unicode MS"/>
        <family val="2"/>
      </rPr>
      <t xml:space="preserve">  MCM4, CDC54; DNA replication licensing factor MCM4 [EC:3.6.4.12]</t>
    </r>
  </si>
  <si>
    <t xml:space="preserve">        tr|F1MCJ1|F1MCJ1_BOVIN K10727  CDT1; chromatin licensing and DNA replication factor 1</t>
  </si>
  <si>
    <t xml:space="preserve">        sp|Q2HJF3|ORC6_BOVIN K02608  ORC6; origin recognition complex subunit 6</t>
  </si>
  <si>
    <t xml:space="preserve">        tr|A5PJS5|A5PJS5_BOVIN K02607  ORC5; origin recognition complex subunit 5</t>
  </si>
  <si>
    <t xml:space="preserve">        sp|Q2YDI2|ORC4_BOVIN K02606  ORC4; origin recognition complex subunit 4</t>
  </si>
  <si>
    <t xml:space="preserve">        sp|Q32PJ3|ORC3_BOVIN K02605  ORC3; origin recognition complex subunit 3</t>
  </si>
  <si>
    <t xml:space="preserve">        sp|A6QNM3|ORC2_BOVIN K02604  ORC2; origin recognition complex subunit 2</t>
  </si>
  <si>
    <t xml:space="preserve">        tr|E1BKR3|E1BKR3_BOVIN K02603  ORC1; origin recognition complex subunit 1</t>
  </si>
  <si>
    <t xml:space="preserve">      pre-RC (pre-replication complex)</t>
  </si>
  <si>
    <t xml:space="preserve">    DNA Replication Initiation Factors</t>
  </si>
  <si>
    <t>DNA replication proteins (71)</t>
  </si>
  <si>
    <t xml:space="preserve">        tr|E1B733|E1B733_BOVIN K11887  PAAF1, RPN14; proteasomal ATPase-associated factor 1</t>
  </si>
  <si>
    <t xml:space="preserve">        sp|Q148I1|PAAF1_BOVIN K11887  PAAF1, RPN14; proteasomal ATPase-associated factor 1</t>
  </si>
  <si>
    <t xml:space="preserve">        tr|F1MGK9|F1MGK9_BOVIN K11886  ECM29; proteasome component ECM29</t>
  </si>
  <si>
    <t xml:space="preserve">      Other PIPs</t>
  </si>
  <si>
    <t xml:space="preserve">        tr|E1B9T9|E1B9T9_BOVIN K11885  DDI1; DNA damage-inducible protein 1</t>
  </si>
  <si>
    <t xml:space="preserve">        tr|G3MZQ5|G3MZQ5_BOVIN K22254  UBQLNL; ubiquilin-like protein</t>
  </si>
  <si>
    <t xml:space="preserve">        tr|L8HY70|L8HY70_9CETA K22254  UBQLNL; ubiquilin-like protein</t>
  </si>
  <si>
    <t xml:space="preserve">        tr|F1N6D3|F1N6D3_BOVIN K04523  UBQLN, DSK2; ubiquilin</t>
  </si>
  <si>
    <t xml:space="preserve">        tr|F1N1A3|F1N1A3_BOVIN K04523  UBQLN, DSK2; ubiquilin</t>
  </si>
  <si>
    <t xml:space="preserve">      UBL-UBA shuttle proteins</t>
  </si>
  <si>
    <t xml:space="preserve">    Proteasome interacting proteins (PIPs)</t>
  </si>
  <si>
    <t xml:space="preserve">        sp|Q7YRD0|PNO1_BOVIN K11884  PNO1, DIM2; RNA-binding protein PNO1</t>
  </si>
  <si>
    <t xml:space="preserve">        tr|F1MDA9|F1MDA9_BOVIN K11883  NOB1; RNA-binding protein NOB1</t>
  </si>
  <si>
    <t xml:space="preserve">        sp|P07353|IFNG_BOVIN K04687  IFNG; interferon gamma</t>
  </si>
  <si>
    <t xml:space="preserve">      Other assembling factors</t>
  </si>
  <si>
    <t xml:space="preserve">        sp|Q2NKS3|PSMG3_BOVIN K11877  PSMG3, PAC3; proteasome assembly chaperone 3</t>
  </si>
  <si>
    <t xml:space="preserve">      Assembling chaperones</t>
  </si>
  <si>
    <t xml:space="preserve">    Assembling factors</t>
  </si>
  <si>
    <t xml:space="preserve">        sp|Q3SX30|PSMF1_BOVIN K06700  PSMF1; proteasome inhibitor subunit 1 (PI31)</t>
  </si>
  <si>
    <t xml:space="preserve">      PI31</t>
  </si>
  <si>
    <t xml:space="preserve">        sp|F1MKX4|PSME4_BOVIN K06699  PSME4; proteasome activator subunit 4</t>
  </si>
  <si>
    <t xml:space="preserve">      PA200</t>
  </si>
  <si>
    <t xml:space="preserve">        tr|F1MU19|F1MU19_BOVIN K06697  PSME2; proteasome activator subunit 2 (PA28 beta)</t>
  </si>
  <si>
    <t xml:space="preserve">        sp|Q4U5R3|PSME1_BOVIN K06696  PSME1; proteasome activator subunit 1 (PA28 alpha)</t>
  </si>
  <si>
    <t xml:space="preserve">      PA28 (11S REG)</t>
  </si>
  <si>
    <t xml:space="preserve">          sp|Q3T0B2|PSMD6_BOVIN K03037  PSMD6, RPN7; 26S proteasome regulatory subunit N7</t>
  </si>
  <si>
    <t xml:space="preserve">          tr|F1MXE4|F1MXE4_BOVIN K03037  PSMD6, RPN7; 26S proteasome regulatory subunit N7</t>
  </si>
  <si>
    <t xml:space="preserve">          sp|Q2KI42-2|PSD11_BOVIN K03036  PSMD11, RPN6; 26S proteasome regulatory subunit N6</t>
  </si>
  <si>
    <t xml:space="preserve">          sp|Q2KJ46|PSMD3_BOVIN K03033  PSMD3, RPN3; 26S proteasome regulatory subunit N3</t>
  </si>
  <si>
    <t xml:space="preserve">          tr|A7MBA2|A7MBA2_BOVIN K03032  PSMD1, RPN2; 26S proteasome regulatory subunit N2</t>
  </si>
  <si>
    <t xml:space="preserve">          sp|P56701|PSMD2_BOVIN K03028  PSMD2, RPN1; 26S proteasome regulatory subunit N1</t>
  </si>
  <si>
    <t xml:space="preserve">        non-ATPase subunits</t>
  </si>
  <si>
    <t xml:space="preserve">          sp|P62194|PRS8_BOVIN K03066  PSMC5, RPT6; 26S proteasome regulatory subunit T6</t>
  </si>
  <si>
    <t xml:space="preserve">          sp|Q3T030|PRS6B_BOVIN K03063  PSMC4, RPT3; 26S proteasome regulatory subunit T3</t>
  </si>
  <si>
    <t xml:space="preserve">          sp|Q5E9F9|PRS7_BOVIN K03061  PSMC2, RPT1; 26S proteasome regulatory subunit T1</t>
  </si>
  <si>
    <t xml:space="preserve">        ATPase subunits</t>
  </si>
  <si>
    <t xml:space="preserve">      PA700 (19S proteasome)</t>
  </si>
  <si>
    <t xml:space="preserve">    Regulatory particles</t>
  </si>
  <si>
    <r>
      <t xml:space="preserve">        sp|Q3SZC2|PSB9_BOVIN </t>
    </r>
    <r>
      <rPr>
        <sz val="10"/>
        <color rgb="FFFF0000"/>
        <rFont val="Arial Unicode MS"/>
        <family val="2"/>
      </rPr>
      <t>K02741</t>
    </r>
    <r>
      <rPr>
        <sz val="10"/>
        <color theme="1"/>
        <rFont val="Arial Unicode MS"/>
        <family val="2"/>
      </rPr>
      <t xml:space="preserve">  PSMB9, LMP2; 20S proteasome subunit beta 9 [EC:3.4.25.1]</t>
    </r>
  </si>
  <si>
    <r>
      <t xml:space="preserve">        tr|G5E589|G5E589_BOVIN </t>
    </r>
    <r>
      <rPr>
        <sz val="10"/>
        <color rgb="FFFF0000"/>
        <rFont val="Arial Unicode MS"/>
        <family val="2"/>
      </rPr>
      <t>K02732</t>
    </r>
    <r>
      <rPr>
        <sz val="10"/>
        <color theme="1"/>
        <rFont val="Arial Unicode MS"/>
        <family val="2"/>
      </rPr>
      <t xml:space="preserve">  PSMB1; 20S proteasome subunit beta 6 [EC:3.4.25.1]</t>
    </r>
  </si>
  <si>
    <r>
      <t xml:space="preserve">        sp|Q5E9K0|PSB2_BOVIN </t>
    </r>
    <r>
      <rPr>
        <sz val="10"/>
        <color rgb="FFFF0000"/>
        <rFont val="Arial Unicode MS"/>
        <family val="2"/>
      </rPr>
      <t>K02734</t>
    </r>
    <r>
      <rPr>
        <sz val="10"/>
        <color theme="1"/>
        <rFont val="Arial Unicode MS"/>
        <family val="2"/>
      </rPr>
      <t xml:space="preserve">  PSMB2; 20S proteasome subunit beta 4 [EC:3.4.25.1]</t>
    </r>
  </si>
  <si>
    <r>
      <t xml:space="preserve">        sp|P33672|PSB3_BOVIN </t>
    </r>
    <r>
      <rPr>
        <sz val="10"/>
        <color rgb="FFFF0000"/>
        <rFont val="Arial Unicode MS"/>
        <family val="2"/>
      </rPr>
      <t>K02735</t>
    </r>
    <r>
      <rPr>
        <sz val="10"/>
        <color theme="1"/>
        <rFont val="Arial Unicode MS"/>
        <family val="2"/>
      </rPr>
      <t xml:space="preserve">  PSMB3; 20S proteasome subunit beta 3 [EC:3.4.25.1]</t>
    </r>
  </si>
  <si>
    <t xml:space="preserve">      beta type subunits</t>
  </si>
  <si>
    <r>
      <t xml:space="preserve">        sp|Q58DU5|PSA3_BOVIN </t>
    </r>
    <r>
      <rPr>
        <sz val="10"/>
        <color rgb="FFFF0000"/>
        <rFont val="Arial Unicode MS"/>
        <family val="2"/>
      </rPr>
      <t>K02727</t>
    </r>
    <r>
      <rPr>
        <sz val="10"/>
        <color theme="1"/>
        <rFont val="Arial Unicode MS"/>
        <family val="2"/>
      </rPr>
      <t xml:space="preserve">  PSMA3; 20S proteasome subunit alpha 7 [EC:3.4.25.1]</t>
    </r>
  </si>
  <si>
    <r>
      <t xml:space="preserve">        sp|Q3ZBG0|PSA7_BOVIN </t>
    </r>
    <r>
      <rPr>
        <sz val="10"/>
        <color rgb="FFFF0000"/>
        <rFont val="Arial Unicode MS"/>
        <family val="2"/>
      </rPr>
      <t>K02731</t>
    </r>
    <r>
      <rPr>
        <sz val="10"/>
        <color theme="1"/>
        <rFont val="Arial Unicode MS"/>
        <family val="2"/>
      </rPr>
      <t xml:space="preserve">  PSMA7; 20S proteasome subunit alpha 4 [EC:3.4.25.1]</t>
    </r>
  </si>
  <si>
    <r>
      <t xml:space="preserve">        sp|Q3ZCK9|PSA4_BOVIN </t>
    </r>
    <r>
      <rPr>
        <sz val="10"/>
        <color rgb="FFFF0000"/>
        <rFont val="Arial Unicode MS"/>
        <family val="2"/>
      </rPr>
      <t>K02728</t>
    </r>
    <r>
      <rPr>
        <sz val="10"/>
        <color theme="1"/>
        <rFont val="Arial Unicode MS"/>
        <family val="2"/>
      </rPr>
      <t xml:space="preserve">  PSMA4; 20S proteasome subunit alpha 3 [EC:3.4.25.1]</t>
    </r>
  </si>
  <si>
    <t xml:space="preserve">      alpha type subunits</t>
  </si>
  <si>
    <t xml:space="preserve">    Core particles (20S proteasome)</t>
  </si>
  <si>
    <t>Eukaryotic proteasome</t>
  </si>
  <si>
    <t>Proteasome (30)</t>
  </si>
  <si>
    <t xml:space="preserve">        tr|A4FV74|A4FV74_BOVIN K12181  COPS8, CSN8; COP9 signalosome complex subunit 8</t>
  </si>
  <si>
    <t xml:space="preserve">        tr|A7Z040|A7Z040_BOVIN K12180  COPS7, CSN7; COP9 signalosome complex subunit 7</t>
  </si>
  <si>
    <t xml:space="preserve">        tr|F1MBP8|F1MBP8_BOVIN K09613  COPS5, CSN5; COP9 signalosome complex subunit 5 [EC:3.4.-.-]</t>
  </si>
  <si>
    <t xml:space="preserve">        sp|Q3SZA0|CSN4_BOVIN K12178  COPS4, CSN4; COP9 signalosome complex subunit 4</t>
  </si>
  <si>
    <t xml:space="preserve">        sp|A6H7B5|CSN3_BOVIN K12177  COPS3, CSN3; COP9 signalosome complex subunit 3</t>
  </si>
  <si>
    <t xml:space="preserve">        tr|G3X736|G3X736_BOVIN K12176  COPS2, CSN2, TRIP15; COP9 signalosome complex subunit 2</t>
  </si>
  <si>
    <t xml:space="preserve">        tr|A6QR08|A6QR08_BOVIN K12175  GPS1, COPS1, CSN1; COP9 signalosome complex subunit 1</t>
  </si>
  <si>
    <t xml:space="preserve">      COP9 signalosome (CSN) complex</t>
  </si>
  <si>
    <r>
      <t xml:space="preserve">      sp|Q2TBG8|UCHL3_BOVIN </t>
    </r>
    <r>
      <rPr>
        <sz val="10"/>
        <color rgb="FFFF0000"/>
        <rFont val="Arial Unicode MS"/>
        <family val="2"/>
      </rPr>
      <t>K05609</t>
    </r>
    <r>
      <rPr>
        <sz val="10"/>
        <color theme="1"/>
        <rFont val="Arial Unicode MS"/>
        <family val="2"/>
      </rPr>
      <t xml:space="preserve">  UCHL3, YUH1; ubiquitin carboxyl-terminal hydrolase L3 [EC:3.4.19.12]</t>
    </r>
  </si>
  <si>
    <r>
      <t xml:space="preserve">      sp|A7MBJ2|SENP7_BOVIN </t>
    </r>
    <r>
      <rPr>
        <sz val="10"/>
        <color rgb="FFFF0000"/>
        <rFont val="Arial Unicode MS"/>
        <family val="2"/>
      </rPr>
      <t>K08596</t>
    </r>
    <r>
      <rPr>
        <sz val="10"/>
        <color theme="1"/>
        <rFont val="Arial Unicode MS"/>
        <family val="2"/>
      </rPr>
      <t xml:space="preserve">  SENP7; sentrin-specific protease 7 [EC:3.4.22.68]</t>
    </r>
  </si>
  <si>
    <r>
      <t xml:space="preserve">      tr|F1N1L7|F1N1L7_BOVIN </t>
    </r>
    <r>
      <rPr>
        <sz val="10"/>
        <color rgb="FFFF0000"/>
        <rFont val="Arial Unicode MS"/>
        <family val="2"/>
      </rPr>
      <t>K08595</t>
    </r>
    <r>
      <rPr>
        <sz val="10"/>
        <color theme="1"/>
        <rFont val="Arial Unicode MS"/>
        <family val="2"/>
      </rPr>
      <t xml:space="preserve">  SENP6; sentrin-specific protease 6 [EC:3.4.22.68]</t>
    </r>
  </si>
  <si>
    <r>
      <t xml:space="preserve">      tr|E1BKE9|E1BKE9_BOVIN </t>
    </r>
    <r>
      <rPr>
        <sz val="10"/>
        <color rgb="FFFF0000"/>
        <rFont val="Arial Unicode MS"/>
        <family val="2"/>
      </rPr>
      <t>K08593</t>
    </r>
    <r>
      <rPr>
        <sz val="10"/>
        <color theme="1"/>
        <rFont val="Arial Unicode MS"/>
        <family val="2"/>
      </rPr>
      <t xml:space="preserve">  SENP3; sentrin-specific protease 3 [EC:3.4.22.68]</t>
    </r>
  </si>
  <si>
    <r>
      <t xml:space="preserve">      tr|E1BAI5|E1BAI5_BOVIN </t>
    </r>
    <r>
      <rPr>
        <sz val="10"/>
        <color rgb="FFFF0000"/>
        <rFont val="Arial Unicode MS"/>
        <family val="2"/>
      </rPr>
      <t>K03345</t>
    </r>
    <r>
      <rPr>
        <sz val="10"/>
        <color theme="1"/>
        <rFont val="Arial Unicode MS"/>
        <family val="2"/>
      </rPr>
      <t xml:space="preserve">  SENP2, AXAM2; sentrin-specific protease 2 (axin associating molecule) [EC:3.4.22.68]</t>
    </r>
  </si>
  <si>
    <t xml:space="preserve">    UBL-specific proteases (ULPs)</t>
  </si>
  <si>
    <t xml:space="preserve">        sp|A6QQW8|BABA2_BOVIN K12173  BRE, BRCC45; BRCA1-A complex subunit BRE</t>
  </si>
  <si>
    <t xml:space="preserve">        sp|A5PJP6-2|BRCC3_BOVIN K11864  BRCC3, BRCC36; BRCA1/BRCA2-containing complex subunit 3 [EC:3.4.19.-]</t>
  </si>
  <si>
    <t xml:space="preserve">        sp|A6QLR3|ABRX2_BOVIN K20799  FAM175B, ABRO1; BRISC complex subunit Abro1</t>
  </si>
  <si>
    <t xml:space="preserve">      BRISC complex</t>
  </si>
  <si>
    <r>
      <t xml:space="preserve">        tr|L8IES3|L8IES3_9CETA </t>
    </r>
    <r>
      <rPr>
        <sz val="10"/>
        <color rgb="FFFF0000"/>
        <rFont val="Arial Unicode MS"/>
        <family val="2"/>
      </rPr>
      <t>K11866</t>
    </r>
    <r>
      <rPr>
        <sz val="10"/>
        <color theme="1"/>
        <rFont val="Arial Unicode MS"/>
        <family val="2"/>
      </rPr>
      <t xml:space="preserve">  STAMBP, AMSH; STAM-binding protein [EC:3.4.19.12]</t>
    </r>
  </si>
  <si>
    <t xml:space="preserve">        tr|E1B741|E1B741_BOVIN K11865  MYSM1; protein MYSM1</t>
  </si>
  <si>
    <t xml:space="preserve">      JAMM</t>
  </si>
  <si>
    <r>
      <t xml:space="preserve">        sp|Q5EAE5|JOS1_BOVIN </t>
    </r>
    <r>
      <rPr>
        <sz val="10"/>
        <color rgb="FFFF0000"/>
        <rFont val="Arial Unicode MS"/>
        <family val="2"/>
      </rPr>
      <t>K15235</t>
    </r>
    <r>
      <rPr>
        <sz val="10"/>
        <color theme="1"/>
        <rFont val="Arial Unicode MS"/>
        <family val="2"/>
      </rPr>
      <t xml:space="preserve">  JOSD; josephin [EC:3.4.19.12]</t>
    </r>
  </si>
  <si>
    <t xml:space="preserve">      MJD</t>
  </si>
  <si>
    <r>
      <t xml:space="preserve">        sp|A6QP16|ZRAN1_BOVIN </t>
    </r>
    <r>
      <rPr>
        <sz val="10"/>
        <color rgb="FFFF0000"/>
        <rFont val="Arial Unicode MS"/>
        <family val="2"/>
      </rPr>
      <t>K11862</t>
    </r>
    <r>
      <rPr>
        <sz val="10"/>
        <color theme="1"/>
        <rFont val="Arial Unicode MS"/>
        <family val="2"/>
      </rPr>
      <t xml:space="preserve">  ZRANB1, TRABID; ubiquitin thioesterase ZRANB1 [EC:3.4.19.12]</t>
    </r>
  </si>
  <si>
    <r>
      <t xml:space="preserve">        tr|E1BCH9|E1BCH9_BOVIN </t>
    </r>
    <r>
      <rPr>
        <sz val="10"/>
        <color rgb="FFFF0000"/>
        <rFont val="Arial Unicode MS"/>
        <family val="2"/>
      </rPr>
      <t>K11861</t>
    </r>
    <r>
      <rPr>
        <sz val="10"/>
        <color theme="1"/>
        <rFont val="Arial Unicode MS"/>
        <family val="2"/>
      </rPr>
      <t xml:space="preserve">  VCPIP1, VCIP135; deubiquitinating protein VCIP135 [EC:3.4.19.12]</t>
    </r>
  </si>
  <si>
    <r>
      <t xml:space="preserve">        tr|E1BKC3|E1BKC3_BOVIN </t>
    </r>
    <r>
      <rPr>
        <sz val="10"/>
        <color rgb="FFFF0000"/>
        <rFont val="Arial Unicode MS"/>
        <family val="2"/>
      </rPr>
      <t>K11859</t>
    </r>
    <r>
      <rPr>
        <sz val="10"/>
        <color theme="1"/>
        <rFont val="Arial Unicode MS"/>
        <family val="2"/>
      </rPr>
      <t xml:space="preserve">  TNFAIP3, A20, OTUD7C; tumor necrosis factor, alpha-induced protein 3 [EC:3.4.19.12]</t>
    </r>
  </si>
  <si>
    <r>
      <t xml:space="preserve">        tr|A6QLU9|A6QLU9_BOVIN </t>
    </r>
    <r>
      <rPr>
        <sz val="10"/>
        <color rgb="FFFF0000"/>
        <rFont val="Arial Unicode MS"/>
        <family val="2"/>
      </rPr>
      <t>K18343</t>
    </r>
    <r>
      <rPr>
        <sz val="10"/>
        <color theme="1"/>
        <rFont val="Arial Unicode MS"/>
        <family val="2"/>
      </rPr>
      <t xml:space="preserve">  OTULIN; ubiquitin thioesterase otulin [EC:3.4.19.12]</t>
    </r>
  </si>
  <si>
    <r>
      <t xml:space="preserve">        tr|F1MZ13|F1MZ13_BOVIN </t>
    </r>
    <r>
      <rPr>
        <sz val="10"/>
        <color rgb="FFFF0000"/>
        <rFont val="Arial Unicode MS"/>
        <family val="2"/>
      </rPr>
      <t>K11860</t>
    </r>
    <r>
      <rPr>
        <sz val="10"/>
        <color theme="1"/>
        <rFont val="Arial Unicode MS"/>
        <family val="2"/>
      </rPr>
      <t xml:space="preserve">  OTUD7A_B; OTU domain-containing protein 7 [EC:3.4.19.12]</t>
    </r>
  </si>
  <si>
    <r>
      <t xml:space="preserve">        tr|F1N0N7|F1N0N7_BOVIN </t>
    </r>
    <r>
      <rPr>
        <sz val="10"/>
        <color rgb="FFFF0000"/>
        <rFont val="Arial Unicode MS"/>
        <family val="2"/>
      </rPr>
      <t>K18342</t>
    </r>
    <r>
      <rPr>
        <sz val="10"/>
        <color theme="1"/>
        <rFont val="Arial Unicode MS"/>
        <family val="2"/>
      </rPr>
      <t xml:space="preserve">  OTUD6; OTU domain-containing protein 6 [EC:3.4.19.12]</t>
    </r>
  </si>
  <si>
    <r>
      <t xml:space="preserve">        tr|E1BFW9|E1BFW9_BOVIN </t>
    </r>
    <r>
      <rPr>
        <sz val="10"/>
        <color rgb="FFFF0000"/>
        <rFont val="Arial Unicode MS"/>
        <family val="2"/>
      </rPr>
      <t>K12655</t>
    </r>
    <r>
      <rPr>
        <sz val="10"/>
        <color theme="1"/>
        <rFont val="Arial Unicode MS"/>
        <family val="2"/>
      </rPr>
      <t xml:space="preserve">  OTUD5, DUBA; OTU domain-containing protein 5 [EC:3.4.19.12]</t>
    </r>
  </si>
  <si>
    <t xml:space="preserve">      OTU</t>
  </si>
  <si>
    <r>
      <t xml:space="preserve">        tr|F1N1Z2|F1N1Z2_BOVIN </t>
    </r>
    <r>
      <rPr>
        <sz val="10"/>
        <color rgb="FFFF0000"/>
        <rFont val="Arial Unicode MS"/>
        <family val="2"/>
      </rPr>
      <t>K11857</t>
    </r>
    <r>
      <rPr>
        <sz val="10"/>
        <color theme="1"/>
        <rFont val="Arial Unicode MS"/>
        <family val="2"/>
      </rPr>
      <t xml:space="preserve">  USP47; ubiquitin carboxyl-terminal hydrolase 47 [EC:3.4.19.12]</t>
    </r>
  </si>
  <si>
    <r>
      <t xml:space="preserve">        tr|E1BGQ9|E1BGQ9_BOVIN </t>
    </r>
    <r>
      <rPr>
        <sz val="10"/>
        <color rgb="FFFF0000"/>
        <rFont val="Arial Unicode MS"/>
        <family val="2"/>
      </rPr>
      <t>K11834</t>
    </r>
    <r>
      <rPr>
        <sz val="10"/>
        <color theme="1"/>
        <rFont val="Arial Unicode MS"/>
        <family val="2"/>
      </rPr>
      <t xml:space="preserve">  USP44_49; ubiquitin carboxyl-terminal hydrolase 44/49 [EC:3.4.19.12]</t>
    </r>
  </si>
  <si>
    <r>
      <t xml:space="preserve">        tr|E1BKD2|E1BKD2_BOVIN </t>
    </r>
    <r>
      <rPr>
        <sz val="10"/>
        <color rgb="FFFF0000"/>
        <rFont val="Arial Unicode MS"/>
        <family val="2"/>
      </rPr>
      <t>K11869</t>
    </r>
    <r>
      <rPr>
        <sz val="10"/>
        <color theme="1"/>
        <rFont val="Arial Unicode MS"/>
        <family val="2"/>
      </rPr>
      <t xml:space="preserve">  USP40; ubiquitin carboxyl-terminal hydrolase 40 [EC:3.4.19.12]</t>
    </r>
  </si>
  <si>
    <r>
      <t xml:space="preserve">        tr|A6QLP6|A6QLP6_BOVIN </t>
    </r>
    <r>
      <rPr>
        <sz val="10"/>
        <color rgb="FFFF0000"/>
        <rFont val="Arial Unicode MS"/>
        <family val="2"/>
      </rPr>
      <t>K11854</t>
    </r>
    <r>
      <rPr>
        <sz val="10"/>
        <color theme="1"/>
        <rFont val="Arial Unicode MS"/>
        <family val="2"/>
      </rPr>
      <t xml:space="preserve">  USP35_38; ubiquitin carboxyl-terminal hydrolase 35/38 [EC:3.4.19.12]</t>
    </r>
  </si>
  <si>
    <r>
      <t xml:space="preserve">        tr|E1BG52|E1BG52_BOVIN </t>
    </r>
    <r>
      <rPr>
        <sz val="10"/>
        <color rgb="FFFF0000"/>
        <rFont val="Arial Unicode MS"/>
        <family val="2"/>
      </rPr>
      <t>K11854</t>
    </r>
    <r>
      <rPr>
        <sz val="10"/>
        <color theme="1"/>
        <rFont val="Arial Unicode MS"/>
        <family val="2"/>
      </rPr>
      <t xml:space="preserve">  USP35_38; ubiquitin carboxyl-terminal hydrolase 35/38 [EC:3.4.19.12]</t>
    </r>
  </si>
  <si>
    <r>
      <t xml:space="preserve">        tr|F1N0A8|F1N0A8_BOVIN </t>
    </r>
    <r>
      <rPr>
        <sz val="10"/>
        <color rgb="FFFF0000"/>
        <rFont val="Arial Unicode MS"/>
        <family val="2"/>
      </rPr>
      <t>K11853</t>
    </r>
    <r>
      <rPr>
        <sz val="10"/>
        <color theme="1"/>
        <rFont val="Arial Unicode MS"/>
        <family val="2"/>
      </rPr>
      <t xml:space="preserve">  USP34; ubiquitin carboxyl-terminal hydrolase 34 [EC:3.4.19.12]</t>
    </r>
  </si>
  <si>
    <r>
      <t xml:space="preserve">        tr|E1BDG7|E1BDG7_BOVIN </t>
    </r>
    <r>
      <rPr>
        <sz val="10"/>
        <color rgb="FFFF0000"/>
        <rFont val="Arial Unicode MS"/>
        <family val="2"/>
      </rPr>
      <t>K21122</t>
    </r>
    <r>
      <rPr>
        <sz val="10"/>
        <color theme="1"/>
        <rFont val="Arial Unicode MS"/>
        <family val="2"/>
      </rPr>
      <t xml:space="preserve">  USP28; ubiquitin carboxyl-terminal hydrolase 28 [EC:3.4.19.12]</t>
    </r>
  </si>
  <si>
    <r>
      <t xml:space="preserve">        sp|F1N5V1|UBP37_BOVIN </t>
    </r>
    <r>
      <rPr>
        <sz val="10"/>
        <color rgb="FFFF0000"/>
        <rFont val="Arial Unicode MS"/>
        <family val="2"/>
      </rPr>
      <t>K11850</t>
    </r>
    <r>
      <rPr>
        <sz val="10"/>
        <color theme="1"/>
        <rFont val="Arial Unicode MS"/>
        <family val="2"/>
      </rPr>
      <t xml:space="preserve">  USP26_29_37; ubiquitin carboxyl-terminal hydrolase 26/29/37 [EC:3.4.19.12]</t>
    </r>
  </si>
  <si>
    <r>
      <t xml:space="preserve">        tr|F1MP13|F1MP13_BOVIN </t>
    </r>
    <r>
      <rPr>
        <sz val="10"/>
        <color rgb="FFFF0000"/>
        <rFont val="Arial Unicode MS"/>
        <family val="2"/>
      </rPr>
      <t>K11849</t>
    </r>
    <r>
      <rPr>
        <sz val="10"/>
        <color theme="1"/>
        <rFont val="Arial Unicode MS"/>
        <family val="2"/>
      </rPr>
      <t xml:space="preserve">  USP25; ubiquitin carboxyl-terminal hydrolase 25 [EC:3.4.19.12]</t>
    </r>
  </si>
  <si>
    <r>
      <t xml:space="preserve">        sp|P0C8Z3|UBP22_BOVIN </t>
    </r>
    <r>
      <rPr>
        <sz val="10"/>
        <color rgb="FFFF0000"/>
        <rFont val="Arial Unicode MS"/>
        <family val="2"/>
      </rPr>
      <t>K11366</t>
    </r>
    <r>
      <rPr>
        <sz val="10"/>
        <color theme="1"/>
        <rFont val="Arial Unicode MS"/>
        <family val="2"/>
      </rPr>
      <t xml:space="preserve">  USP22_27_51, UBP8; ubiquitin carboxyl-terminal hydrolase 22/27/51 [EC:3.4.19.12]</t>
    </r>
  </si>
  <si>
    <r>
      <t xml:space="preserve">        sp|Q2KJ72|UBP21_BOVIN </t>
    </r>
    <r>
      <rPr>
        <sz val="10"/>
        <color rgb="FFFF0000"/>
        <rFont val="Arial Unicode MS"/>
        <family val="2"/>
      </rPr>
      <t>K21634</t>
    </r>
    <r>
      <rPr>
        <sz val="10"/>
        <color theme="1"/>
        <rFont val="Arial Unicode MS"/>
        <family val="2"/>
      </rPr>
      <t xml:space="preserve">  USP21; ubiquitin carboxyl-terminal hydrolase 21 [EC:3.4.19.12]</t>
    </r>
  </si>
  <si>
    <r>
      <t xml:space="preserve">        sp|A7Z056|UBP20_BOVIN </t>
    </r>
    <r>
      <rPr>
        <sz val="10"/>
        <color rgb="FFFF0000"/>
        <rFont val="Arial Unicode MS"/>
        <family val="2"/>
      </rPr>
      <t>K11848</t>
    </r>
    <r>
      <rPr>
        <sz val="10"/>
        <color theme="1"/>
        <rFont val="Arial Unicode MS"/>
        <family val="2"/>
      </rPr>
      <t xml:space="preserve">  USP20_33; ubiquitin carboxyl-terminal hydrolase 20/33 [EC:3.4.19.12]</t>
    </r>
  </si>
  <si>
    <r>
      <t xml:space="preserve">        tr|F1MUD4|F1MUD4_BOVIN </t>
    </r>
    <r>
      <rPr>
        <sz val="10"/>
        <color rgb="FFFF0000"/>
        <rFont val="Arial Unicode MS"/>
        <family val="2"/>
      </rPr>
      <t>K11847</t>
    </r>
    <r>
      <rPr>
        <sz val="10"/>
        <color theme="1"/>
        <rFont val="Arial Unicode MS"/>
        <family val="2"/>
      </rPr>
      <t xml:space="preserve">  USP19; ubiquitin carboxyl-terminal hydrolase 19 [EC:3.4.19.12]</t>
    </r>
  </si>
  <si>
    <r>
      <t xml:space="preserve">        tr|A6QPU0|A6QPU0_BOVIN </t>
    </r>
    <r>
      <rPr>
        <sz val="10"/>
        <color rgb="FFFF0000"/>
        <rFont val="Arial Unicode MS"/>
        <family val="2"/>
      </rPr>
      <t>K11846</t>
    </r>
    <r>
      <rPr>
        <sz val="10"/>
        <color theme="1"/>
        <rFont val="Arial Unicode MS"/>
        <family val="2"/>
      </rPr>
      <t xml:space="preserve">  USP18_41; ubiquitin carboxyl-terminal hydrolase 18/41 [EC:3.4.19.12]</t>
    </r>
  </si>
  <si>
    <r>
      <t xml:space="preserve">        tr|E1BC35|E1BC35_BOVIN </t>
    </r>
    <r>
      <rPr>
        <sz val="10"/>
        <color rgb="FFFF0000"/>
        <rFont val="Arial Unicode MS"/>
        <family val="2"/>
      </rPr>
      <t>K11844</t>
    </r>
    <r>
      <rPr>
        <sz val="10"/>
        <color theme="1"/>
        <rFont val="Arial Unicode MS"/>
        <family val="2"/>
      </rPr>
      <t xml:space="preserve">  USP16_45; ubiquitin carboxyl-terminal hydrolase 16/45 [EC:3.4.19.12]</t>
    </r>
  </si>
  <si>
    <r>
      <t xml:space="preserve">        sp|Q08DA3|UBP16_BOVIN </t>
    </r>
    <r>
      <rPr>
        <sz val="10"/>
        <color rgb="FFFF0000"/>
        <rFont val="Arial Unicode MS"/>
        <family val="2"/>
      </rPr>
      <t>K11844</t>
    </r>
    <r>
      <rPr>
        <sz val="10"/>
        <color theme="1"/>
        <rFont val="Arial Unicode MS"/>
        <family val="2"/>
      </rPr>
      <t xml:space="preserve">  USP16_45; ubiquitin carboxyl-terminal hydrolase 16/45 [EC:3.4.19.12]</t>
    </r>
  </si>
  <si>
    <r>
      <t xml:space="preserve">        sp|Q2HJE4|UBP15_BOVIN </t>
    </r>
    <r>
      <rPr>
        <sz val="10"/>
        <color rgb="FFFF0000"/>
        <rFont val="Arial Unicode MS"/>
        <family val="2"/>
      </rPr>
      <t>K21343</t>
    </r>
    <r>
      <rPr>
        <sz val="10"/>
        <color theme="1"/>
        <rFont val="Arial Unicode MS"/>
        <family val="2"/>
      </rPr>
      <t xml:space="preserve">  USP15; ubiquitin carboxyl-terminal hydrolase 15 [EC:3.4.19.12]</t>
    </r>
  </si>
  <si>
    <r>
      <t xml:space="preserve">        tr|A6QNK0|A6QNK0_BOVIN </t>
    </r>
    <r>
      <rPr>
        <sz val="10"/>
        <color rgb="FFFF0000"/>
        <rFont val="Arial Unicode MS"/>
        <family val="2"/>
      </rPr>
      <t>K11842</t>
    </r>
    <r>
      <rPr>
        <sz val="10"/>
        <color theme="1"/>
        <rFont val="Arial Unicode MS"/>
        <family val="2"/>
      </rPr>
      <t xml:space="preserve">  USP12_46; ubiquitin carboxyl-terminal hydrolase 12/46 [EC:3.4.19.12]</t>
    </r>
  </si>
  <si>
    <r>
      <t xml:space="preserve">        sp|A5PJS6|UBP10_BOVIN </t>
    </r>
    <r>
      <rPr>
        <sz val="10"/>
        <color rgb="FFFF0000"/>
        <rFont val="Arial Unicode MS"/>
        <family val="2"/>
      </rPr>
      <t>K11841</t>
    </r>
    <r>
      <rPr>
        <sz val="10"/>
        <color theme="1"/>
        <rFont val="Arial Unicode MS"/>
        <family val="2"/>
      </rPr>
      <t xml:space="preserve">  USP10, UBP3; ubiquitin carboxyl-terminal hydrolase 10 [EC:3.4.19.12]</t>
    </r>
  </si>
  <si>
    <r>
      <t xml:space="preserve">        tr|B7TCH8|B7TCH8_BOVIN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</si>
  <si>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  tr|G5E630|G5E630_BOVIN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</si>
  <si>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  tr|E1BND0|E1BND0_BOVIN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</si>
  <si>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  tr|Q0IIM6|Q0IIM6_BOVIN </t>
    </r>
    <r>
      <rPr>
        <sz val="10"/>
        <color rgb="FFFF0000"/>
        <rFont val="Arial Unicode MS"/>
        <family val="2"/>
      </rPr>
      <t>K11839</t>
    </r>
    <r>
      <rPr>
        <sz val="10"/>
        <color theme="1"/>
        <rFont val="Arial Unicode MS"/>
        <family val="2"/>
      </rPr>
      <t xml:space="preserve">  USP8, UBP5; ubiquitin carboxyl-terminal hydrolase 8 [EC:3.4.19.12]</t>
    </r>
  </si>
  <si>
    <r>
      <t xml:space="preserve">        tr|F1N556|F1N556_BOVIN </t>
    </r>
    <r>
      <rPr>
        <sz val="10"/>
        <color rgb="FFFF0000"/>
        <rFont val="Arial Unicode MS"/>
        <family val="2"/>
      </rPr>
      <t>K11838</t>
    </r>
    <r>
      <rPr>
        <sz val="10"/>
        <color theme="1"/>
        <rFont val="Arial Unicode MS"/>
        <family val="2"/>
      </rPr>
      <t xml:space="preserve">  USP7, UBP15; ubiquitin carboxyl-terminal hydrolase 7 [EC:3.4.19.12]</t>
    </r>
  </si>
  <si>
    <r>
      <t xml:space="preserve">        tr|A1L506|A1L506_BOVIN </t>
    </r>
    <r>
      <rPr>
        <sz val="10"/>
        <color rgb="FFFF0000"/>
        <rFont val="Arial Unicode MS"/>
        <family val="2"/>
      </rPr>
      <t>K11835</t>
    </r>
    <r>
      <rPr>
        <sz val="10"/>
        <color theme="1"/>
        <rFont val="Arial Unicode MS"/>
        <family val="2"/>
      </rPr>
      <t xml:space="preserve">  USP4_11, UBP12; ubiquitin carboxyl-terminal hydrolase 4/11 [EC:3.4.19.12]</t>
    </r>
  </si>
  <si>
    <r>
      <t xml:space="preserve">        sp|A6QR55|UBP4_BOVIN </t>
    </r>
    <r>
      <rPr>
        <sz val="10"/>
        <color rgb="FFFF0000"/>
        <rFont val="Arial Unicode MS"/>
        <family val="2"/>
      </rPr>
      <t>K11835</t>
    </r>
    <r>
      <rPr>
        <sz val="10"/>
        <color theme="1"/>
        <rFont val="Arial Unicode MS"/>
        <family val="2"/>
      </rPr>
      <t xml:space="preserve">  USP4_11, UBP12; ubiquitin carboxyl-terminal hydrolase 4/11 [EC:3.4.19.12]</t>
    </r>
  </si>
  <si>
    <r>
      <t xml:space="preserve">        tr|F1N0I6|F1N0I6_BOVIN </t>
    </r>
    <r>
      <rPr>
        <sz val="10"/>
        <color rgb="FFFF0000"/>
        <rFont val="Arial Unicode MS"/>
        <family val="2"/>
      </rPr>
      <t>K11986</t>
    </r>
    <r>
      <rPr>
        <sz val="10"/>
        <color theme="1"/>
        <rFont val="Arial Unicode MS"/>
        <family val="2"/>
      </rPr>
      <t xml:space="preserve">  USP3; ubiquitin carboxyl-terminal hydrolase 3 [EC:3.4.19.12]</t>
    </r>
  </si>
  <si>
    <r>
      <t xml:space="preserve">        sp|Q2KHV7|UBP2_BOVIN </t>
    </r>
    <r>
      <rPr>
        <sz val="10"/>
        <color rgb="FFFF0000"/>
        <rFont val="Arial Unicode MS"/>
        <family val="2"/>
      </rPr>
      <t>K11833</t>
    </r>
    <r>
      <rPr>
        <sz val="10"/>
        <color theme="1"/>
        <rFont val="Arial Unicode MS"/>
        <family val="2"/>
      </rPr>
      <t xml:space="preserve">  USP2; ubiquitin carboxyl-terminal hydrolase 2 [EC:3.4.19.12]</t>
    </r>
  </si>
  <si>
    <r>
      <t xml:space="preserve">        sp|Q1RMU2|CYLD_BOVIN </t>
    </r>
    <r>
      <rPr>
        <sz val="10"/>
        <color rgb="FFFF0000"/>
        <rFont val="Arial Unicode MS"/>
        <family val="2"/>
      </rPr>
      <t>K08601</t>
    </r>
    <r>
      <rPr>
        <sz val="10"/>
        <color theme="1"/>
        <rFont val="Arial Unicode MS"/>
        <family val="2"/>
      </rPr>
      <t xml:space="preserve">  CYLD, USLP2; ubiquitin thioesterase [EC:3.4.19.12]</t>
    </r>
  </si>
  <si>
    <t xml:space="preserve">      UBP/USP</t>
  </si>
  <si>
    <r>
      <t xml:space="preserve">        sp|Q9XSJ0|UCHL5_BOVIN </t>
    </r>
    <r>
      <rPr>
        <sz val="10"/>
        <color rgb="FFFF0000"/>
        <rFont val="Arial Unicode MS"/>
        <family val="2"/>
      </rPr>
      <t>K05610</t>
    </r>
    <r>
      <rPr>
        <sz val="10"/>
        <color theme="1"/>
        <rFont val="Arial Unicode MS"/>
        <family val="2"/>
      </rPr>
      <t xml:space="preserve">  UCHL5, UCH37; ubiquitin carboxyl-terminal hydrolase L5 [EC:3.4.19.12]</t>
    </r>
  </si>
  <si>
    <r>
      <t xml:space="preserve">        sp|Q2TBG8|UCHL3_BOVIN </t>
    </r>
    <r>
      <rPr>
        <sz val="10"/>
        <color rgb="FFFF0000"/>
        <rFont val="Arial Unicode MS"/>
        <family val="2"/>
      </rPr>
      <t>K05609</t>
    </r>
    <r>
      <rPr>
        <sz val="10"/>
        <color theme="1"/>
        <rFont val="Arial Unicode MS"/>
        <family val="2"/>
      </rPr>
      <t xml:space="preserve">  UCHL3, YUH1; ubiquitin carboxyl-terminal hydrolase L3 [EC:3.4.19.12]</t>
    </r>
  </si>
  <si>
    <t xml:space="preserve">      UCH</t>
  </si>
  <si>
    <t xml:space="preserve">    Ubiquitin-specific proteases (UBPs)</t>
  </si>
  <si>
    <t xml:space="preserve">  Deubiquitinating enzyme (DUB)</t>
  </si>
  <si>
    <r>
      <t xml:space="preserve">        tr|E1BMK3|E1BMK3_BOVIN </t>
    </r>
    <r>
      <rPr>
        <sz val="10"/>
        <color rgb="FFFF0000"/>
        <rFont val="Arial Unicode MS"/>
        <family val="2"/>
      </rPr>
      <t>K11974</t>
    </r>
    <r>
      <rPr>
        <sz val="10"/>
        <color theme="1"/>
        <rFont val="Arial Unicode MS"/>
        <family val="2"/>
      </rPr>
      <t xml:space="preserve">  RNF31, HOIP; E3 ubiquitin-protein ligase RNF31 [EC:2.3.2.27]</t>
    </r>
  </si>
  <si>
    <t xml:space="preserve">        sp|E1BDF2|SHRPN_BOVIN K20894  SHARPIN; shank-associated RH domain-interacting protein</t>
  </si>
  <si>
    <t xml:space="preserve">      LUBAC complex</t>
  </si>
  <si>
    <t xml:space="preserve">        tr|L8J1Y6|L8J1Y6_9CETA K12174  KPC2, UBAC1; Kip1 ubiquitination-promoting complex protein 2</t>
  </si>
  <si>
    <r>
      <t xml:space="preserve">        tr|E1BL26|E1BL26_BOVIN </t>
    </r>
    <r>
      <rPr>
        <sz val="10"/>
        <color rgb="FFFF0000"/>
        <rFont val="Arial Unicode MS"/>
        <family val="2"/>
      </rPr>
      <t>K12169</t>
    </r>
    <r>
      <rPr>
        <sz val="10"/>
        <color theme="1"/>
        <rFont val="Arial Unicode MS"/>
        <family val="2"/>
      </rPr>
      <t xml:space="preserve">  KPC1, RNF123; Kip1 ubiquitination-promoting complex protein 1 [EC:2.3.2.27]</t>
    </r>
  </si>
  <si>
    <t xml:space="preserve">      KPC complex</t>
  </si>
  <si>
    <t xml:space="preserve">        tr|F1MAV4|F1MAV4_BOVIN K10683  BARD1; BRCA1-associated RING domain protein 1</t>
  </si>
  <si>
    <t xml:space="preserve">        tr|E1B8X8|E1B8X8_BOVIN K08775  BRCA2, FANCD1; breast cancer 2 susceptibility protein</t>
  </si>
  <si>
    <r>
      <t xml:space="preserve">        sp|Q864U1|BRCA1_BOVIN </t>
    </r>
    <r>
      <rPr>
        <sz val="10"/>
        <color rgb="FFFF0000"/>
        <rFont val="Arial Unicode MS"/>
        <family val="2"/>
      </rPr>
      <t>K10605</t>
    </r>
    <r>
      <rPr>
        <sz val="10"/>
        <color theme="1"/>
        <rFont val="Arial Unicode MS"/>
        <family val="2"/>
      </rPr>
      <t xml:space="preserve">  BRCA1; breast cancer type 1 susceptibility protein [EC:2.3.2.27]</t>
    </r>
  </si>
  <si>
    <t xml:space="preserve">      BRCC complex</t>
  </si>
  <si>
    <t xml:space="preserve">          sp|Q3SZT7|CDC26_BOVIN K03359  APC12, CDC26; anaphase-promoting complex subunit 12</t>
  </si>
  <si>
    <t xml:space="preserve">          sp|A1A4R8|CDC23_BOVIN K03355  APC8, CDC23; anaphase-promoting complex subunit 8</t>
  </si>
  <si>
    <t xml:space="preserve">          tr|E1BK11|E1BK11_BOVIN K03352  APC5; anaphase-promoting complex subunit 5</t>
  </si>
  <si>
    <t xml:space="preserve">          tr|E1B945|E1B945_BOVIN K03351  APC4; anaphase-promoting complex subunit 4</t>
  </si>
  <si>
    <t xml:space="preserve">          tr|E1BAB6|E1BAB6_BOVIN K03348  APC1; anaphase-promoting complex subunit 1</t>
  </si>
  <si>
    <t xml:space="preserve">        Other subunits</t>
  </si>
  <si>
    <t xml:space="preserve">          tr|A2VDZ7|A2VDZ7_BOVIN K03363  CDC20; cell division cycle 20, cofactor of APC complex</t>
  </si>
  <si>
    <t xml:space="preserve">        Target recognizing subunit</t>
  </si>
  <si>
    <t xml:space="preserve">      APC/C</t>
  </si>
  <si>
    <t xml:space="preserve">          tr|E1BGE6|E1BGE6_BOVIN K10264  FBXW8; F-box and WD-40 domain protein 8</t>
  </si>
  <si>
    <t xml:space="preserve">          tr|E1BK00|E1BK00_BOVIN K10613  CUL7; cullin 7</t>
  </si>
  <si>
    <t xml:space="preserve">        Cullin</t>
  </si>
  <si>
    <t xml:space="preserve">      Cul7 complex</t>
  </si>
  <si>
    <t xml:space="preserve">          sp|Q29RR1|LRC41_BOVIN K10347  LRRC41, MUF1; leucine-rich repeat-containing protein 41</t>
  </si>
  <si>
    <t xml:space="preserve">          tr|A6QQY0|A6QQY0_BOVIN K07928  RAB40; Ras-related protein Rab-40</t>
  </si>
  <si>
    <t xml:space="preserve">          tr|E1BCM1|E1BCM1_BOVIN K10343  SPSB1_4, SSB1, SSB4; SPRY domain-containing SOCS box protein 1/4</t>
  </si>
  <si>
    <t xml:space="preserve">          tr|A6QPX0|A6QPX0_BOVIN K10342  WSB2; WD repeat and SOCS box-containing protein 2</t>
  </si>
  <si>
    <t xml:space="preserve">          tr|A6QLD4|A6QLD4_BOVIN K10338  ASB16; ankyrin repeat and SOCS box protein 16</t>
  </si>
  <si>
    <t xml:space="preserve">          sp|Q8HXA6|ASB15_BOVIN K10337  ASB15; ankyrin repeat and SOCS box protein 15</t>
  </si>
  <si>
    <t xml:space="preserve">          tr|G8JKY1|G8JKY1_BOVIN K10336  ASB14; ankyrin repeat and SOCS box protein 14</t>
  </si>
  <si>
    <t xml:space="preserve">          tr|E1BB00|E1BB00_BOVIN K10332  ASB10; ankyrin repeat and SOCS box protein 10</t>
  </si>
  <si>
    <t xml:space="preserve">          tr|E1B9S2|E1B9S2_BOVIN K10329  ASB7; ankyrin repeat and SOCS box protein 7</t>
  </si>
  <si>
    <t xml:space="preserve">          tr|F1MWW0|F1MWW0_BOVIN K10328  ASB6; ankyrin repeat and SOCS box protein 6</t>
  </si>
  <si>
    <t xml:space="preserve">          sp|Q17QS6|ASB5_BOVIN K10327  ASB5; ankyrin repeat and SOCS box protein 5</t>
  </si>
  <si>
    <t xml:space="preserve">          tr|E1BHZ2|E1BHZ2_BOVIN K10326  ASB4; ankyrin repeat and SOCS box protein 4</t>
  </si>
  <si>
    <t xml:space="preserve">          tr|F1N2S1|F1N2S1_BOVIN K10324  ASB2; ankyrin repeat and SOCS box protein 2</t>
  </si>
  <si>
    <t xml:space="preserve">          tr|E1BEH6|E1BEH6_BOVIN K10323  ASB1; ankyrin repeat and SOCS box protein 1</t>
  </si>
  <si>
    <t xml:space="preserve">          tr|E1BIS1|E1BIS1_BOVIN K04699  SOCS6_7; suppressor of cytokine signaling 6/7</t>
  </si>
  <si>
    <t xml:space="preserve">          tr|F1MWV6|F1MWV6_BOVIN K04698  SOCS5; suppressor of cytokine signaling 5</t>
  </si>
  <si>
    <t xml:space="preserve">          sp|Q861R0|SOCS2_BOVIN K04695  SOCS2, CIS2; suppressor of cytokine signaling 2</t>
  </si>
  <si>
    <t xml:space="preserve">        Target recognizing subunit (SOCS box)</t>
  </si>
  <si>
    <t xml:space="preserve">      ECS complex</t>
  </si>
  <si>
    <t xml:space="preserve">          tr|L8HL01|L8HL01_9CETA K11805  WDR68, HAN11; WD repeat-containing protein 68</t>
  </si>
  <si>
    <t xml:space="preserve">          tr|F1N3H0|F1N3H0_BOVIN K11804  WDR42A; WD repeat-containing protein 42A</t>
  </si>
  <si>
    <t xml:space="preserve">          tr|L8I4T1|L8I4T1_9CETA K22382  WDR26; WD repeat-containing protein 26</t>
  </si>
  <si>
    <t xml:space="preserve">          sp|Q5E9I8|DCA11_BOVIN K11801  WDR23; WD repeat-containing protein 23</t>
  </si>
  <si>
    <t xml:space="preserve">          tr|F1N0J7|F1N0J7_BOVIN K11800  WDR22, BCRP2; WD repeat-containing protein 22</t>
  </si>
  <si>
    <t xml:space="preserve">          tr|F1MTQ0|F1MTQ0_BOVIN K11798  BRWD1_3; bromodomain and WD repeat domain containing protein 1/3</t>
  </si>
  <si>
    <t xml:space="preserve">          tr|F1N1C9|F1N1C9_BOVIN K11798  BRWD1_3; bromodomain and WD repeat domain containing protein 1/3</t>
  </si>
  <si>
    <t xml:space="preserve">          tr|F1MPF7|F1MPF7_BOVIN K11797  PHIP, WDR11; PH-interacting protein</t>
  </si>
  <si>
    <t xml:space="preserve">          tr|F1N232|F1N232_BOVIN K11796  TRPC4AP; Trpc4-associated protein</t>
  </si>
  <si>
    <t xml:space="preserve">          tr|F1MBJ1|F1MBJ1_BOVIN K11795  IQWD1, NRIP, ARCAP; nuclear receptor interaction protein</t>
  </si>
  <si>
    <t xml:space="preserve">          sp|Q3SZD5|DCA15_BOVIN K11791  DCAF15; DDB1- and CUL4-associated factor 15</t>
  </si>
  <si>
    <t xml:space="preserve">          tr|E1BJV8|E1BJV8_BOVIN K11790  DTL, CDT2, DCAF2; denticleless</t>
  </si>
  <si>
    <t xml:space="preserve">          tr|E1BDV4|E1BDV4_BOVIN K11789  VPRBP, DCAF1; HIV-1 Vpr-binding protein</t>
  </si>
  <si>
    <t xml:space="preserve">          tr|A5PKJ1|A5PKJ1_BOVIN K10571  DET1; de-etiolated-1</t>
  </si>
  <si>
    <t xml:space="preserve">          sp|Q0VBY8|DDB2_BOVIN K10140  DDB2; DNA damage-binding protein 2</t>
  </si>
  <si>
    <t xml:space="preserve">        Target recognizing subunit (DCAF)</t>
  </si>
  <si>
    <t xml:space="preserve">          sp|A1A4K3|DDB1_BOVIN K10610  DDB1; DNA damage-binding protein 1</t>
  </si>
  <si>
    <t xml:space="preserve">        Adoptor protein</t>
  </si>
  <si>
    <t xml:space="preserve">          tr|E1BFD5|E1BFD5_BOVIN K10609  CUL4; cullin 4</t>
  </si>
  <si>
    <t xml:space="preserve">          tr|F1N3S4|F1N3S4_BOVIN K10609  CUL4; cullin 4</t>
  </si>
  <si>
    <t xml:space="preserve">      Cul4 complex</t>
  </si>
  <si>
    <t xml:space="preserve">          sp|Q29RJ0|KCD18_BOVIN K21921  KCTD18; BTB/POZ domain-containing protein KCTD18</t>
  </si>
  <si>
    <t xml:space="preserve">          tr|G3MWZ7|G3MWZ7_BOVIN K21918  KCTD8_12_16; BTB/POZ domain-containing protein KCTD8/12/16</t>
  </si>
  <si>
    <t xml:space="preserve">          tr|G3N3D4|G3N3D4_BOVIN K21918  KCTD8_12_16; BTB/POZ domain-containing protein KCTD8/12/16</t>
  </si>
  <si>
    <t xml:space="preserve">          tr|E1B905|E1B905_BOVIN K21918  KCTD8_12_16; BTB/POZ domain-containing protein KCTD8/12/16</t>
  </si>
  <si>
    <t xml:space="preserve">          sp|A4IFB4|KCTD7_BOVIN K21917  KCTD7_14; BTB/POZ domain-containing protein KCTD7/14</t>
  </si>
  <si>
    <t xml:space="preserve">          tr|F1MDD6|F1MDD6_BOVIN K21917  KCTD7_14; BTB/POZ domain-containing protein KCTD7/14</t>
  </si>
  <si>
    <t xml:space="preserve">          tr|A7YWL3|A7YWL3_BOVIN K21914  KCTD2_5_17; BTB/POZ domain-containing protein KCTD2/5/17</t>
  </si>
  <si>
    <t xml:space="preserve">          sp|Q2T9W0|BACD1_BOVIN K15074  BACURD; BTB/POZ domain-containing adapter for CUL3-mediated RhoA degradation protein</t>
  </si>
  <si>
    <t xml:space="preserve">          tr|F1MSG8|F1MSG8_BOVIN K07869  RHOBTB3; Rho-related BTB domain-containing protein 3</t>
  </si>
  <si>
    <t xml:space="preserve">          tr|A6QLP1|A6QLP1_BOVIN K07868  RHOBTB1_2; Rho-related BTB domain-containing protein 1/2</t>
  </si>
  <si>
    <t xml:space="preserve">          tr|A2VE09|A2VE09_BOVIN K07868  RHOBTB1_2; Rho-related BTB domain-containing protein 1/2</t>
  </si>
  <si>
    <t xml:space="preserve">          tr|E1BMN7|E1BMN7_BOVIN K10521  ABTB2; ankyrin repeat and BTB/POZ domain-containing protein 2</t>
  </si>
  <si>
    <t xml:space="preserve">          tr|A4FV83|A4FV83_BOVIN K10520  ABTB1, BPOZ; ankyrin repeat and BTB/POZ domain-containing protein 1</t>
  </si>
  <si>
    <t xml:space="preserve">          tr|E1BPM6|E1BPM6_BOVIN K10519  ZBTB48, HKR3; zinc finger and BTB domain-containing protein 48</t>
  </si>
  <si>
    <t xml:space="preserve">          tr|F1MLT2|F1MLT2_BOVIN K10513  ZBTB41; zinc finger and BTB domain-containing protein 41</t>
  </si>
  <si>
    <t xml:space="preserve">          tr|F1N193|F1N193_BOVIN K10512  ZBTB40; zinc finger and BTB domain-containing protein 40</t>
  </si>
  <si>
    <t xml:space="preserve">          tr|F1ME21|F1ME21_BOVIN K10510  ZBTB38; zinc finger and BTB domain-containing protein 38</t>
  </si>
  <si>
    <t xml:space="preserve">          tr|F1N518|F1N518_BOVIN K10509  ZBTB37; zinc finger and BTB domain-containing protein 37</t>
  </si>
  <si>
    <t xml:space="preserve">          tr|F1MIV1|F1MIV1_BOVIN K10508  ZBTB34; zinc finger and BTB domain-containing protein 34</t>
  </si>
  <si>
    <t xml:space="preserve">          tr|A5D7M1|A5D7M1_BOVIN K10507  ZBTB33, KAISO; zinc finger and BTB domain-containing protein 33</t>
  </si>
  <si>
    <t xml:space="preserve">          tr|F1N2M3|F1N2M3_BOVIN K10505  ZBTB26; zinc finger and BTB domain-containing protein 26</t>
  </si>
  <si>
    <t xml:space="preserve">          tr|E1BDX4|E1BDX4_BOVIN K10500  ZBTB17, MIZ1; zinc finger and BTB domain-containing protein 17</t>
  </si>
  <si>
    <t xml:space="preserve">          tr|F1MXC9|F1MXC9_BOVIN K10499  ZBTB12; zinc finger and BTB domain-containing protein 12</t>
  </si>
  <si>
    <t xml:space="preserve">          tr|F1MZB7|F1MZB7_BOVIN K10497  ZBTB10, RINZF; zinc finger and BTB domain-containing protein 10</t>
  </si>
  <si>
    <t xml:space="preserve">          sp|Q0VCJ6|ZBT8A_BOVIN K10495  ZBTB8; zinc finger and BTB domain-containing protein 8</t>
  </si>
  <si>
    <t xml:space="preserve">          tr|A0JN94|A0JN94_BOVIN K10492  ZBTB5; zinc finger and BTB domain-containing protein 5</t>
  </si>
  <si>
    <t xml:space="preserve">          tr|F1MFQ4|F1MFQ4_BOVIN K10491  ZBTB4; zinc finger and BTB domain-containing protein 4</t>
  </si>
  <si>
    <t xml:space="preserve">          tr|F1MAZ0|F1MAZ0_BOVIN K10488  ZBTB1; zinc finger and BTB domain-containing protein 1</t>
  </si>
  <si>
    <t xml:space="preserve">          sp|Q32L18|BTBDG_BOVIN K10487  BTBD16; BTB/POZ domain-containing protein 16</t>
  </si>
  <si>
    <t xml:space="preserve">          tr|E1BQ03|E1BQ03_BOVIN K10486  BTBD14; BTB/POZ domain-containing protein 14</t>
  </si>
  <si>
    <t xml:space="preserve">          tr|A6QR23|A6QR23_BOVIN K10485  BTBD13, GMCL1, GCL; BTB/POZ domain-containing protein 13 (germ cell-less protein-like 1)</t>
  </si>
  <si>
    <t xml:space="preserve">          tr|G5E663|G5E663_BOVIN K10485  BTBD13, GMCL1, GCL; BTB/POZ domain-containing protein 13 (germ cell-less protein-like 1)</t>
  </si>
  <si>
    <t xml:space="preserve">          tr|G3N038|G3N038_BOVIN K10485  BTBD13, GMCL1, GCL; BTB/POZ domain-containing protein 13 (germ cell-less protein-like 1)</t>
  </si>
  <si>
    <t xml:space="preserve">          tr|E1BJI4|E1BJI4_BOVIN K10483  BTBD11; BTB/POZ domain-containing protein 11</t>
  </si>
  <si>
    <t xml:space="preserve">          tr|L8J4S0|L8J4S0_9CETA K10482  BTBD10; BTB/POZ domain-containing protein 10</t>
  </si>
  <si>
    <t xml:space="preserve">          tr|F1MRM6|F1MRM6_BOVIN K10480  BTBD8; BTB/POZ domain-containing protein 8</t>
  </si>
  <si>
    <t xml:space="preserve">          tr|F1MQ38|F1MQ38_BOVIN K10478  BTBD3_6; BTB/POZ domain-containing protein 3/6</t>
  </si>
  <si>
    <t xml:space="preserve">          tr|A5D7V6|A5D7V6_BOVIN K10477  BTBD1_2; BTB/POZ domain-containing protein 1/2</t>
  </si>
  <si>
    <t xml:space="preserve">          tr|F1MXY6|F1MXY6_BOVIN K21913  KBTBD13; kelch repeat and BTB domain-containing protein 13</t>
  </si>
  <si>
    <t xml:space="preserve">          tr|E1BF13|E1BF13_BOVIN K10476  KBTBD11; kelch repeat and BTB domain-containing protein 11</t>
  </si>
  <si>
    <t xml:space="preserve">          tr|F1N465|F1N465_BOVIN K10475  KBTBD8; kelch repeat and BTB domain-containing protein 8</t>
  </si>
  <si>
    <t xml:space="preserve">          tr|G3N1I7|G3N1I7_BOVIN K10474  KBTBD6_7; kelch repeat and BTB domain-containing protein 6/7</t>
  </si>
  <si>
    <t xml:space="preserve">          tr|A4FV78|A4FV78_BOVIN K10473  KBTBD5_10; kelch repeat and BTB domain-containing protein 5/10</t>
  </si>
  <si>
    <t xml:space="preserve">          tr|A6H7I0|A6H7I0_BOVIN K10473  KBTBD5_10; kelch repeat and BTB domain-containing protein 5/10</t>
  </si>
  <si>
    <t xml:space="preserve">          tr|A7E367|A7E367_BOVIN K10471  KBTBD3; kelch repeat and BTB domain-containing protein 3</t>
  </si>
  <si>
    <t xml:space="preserve">          tr|A7MB51|A7MB51_BOVIN K10470  KBTBD2; kelch repeat and BTB domain-containing protein 2</t>
  </si>
  <si>
    <t xml:space="preserve">          tr|E1BPK4|E1BPK4_BOVIN K13959  KLHL38; kelch-like protein 38</t>
  </si>
  <si>
    <t xml:space="preserve">          sp|Q3B7M1|KLH36_BOVIN K13958  KLHL36; kelch-like protein 36</t>
  </si>
  <si>
    <t xml:space="preserve">          tr|G3N1V7|G3N1V7_BOVIN K10469  KLHL34; kelch-like protein 34</t>
  </si>
  <si>
    <t xml:space="preserve">          tr|F1MIH3|F1MIH3_BOVIN K13957  KLHL33; kelch-like protein 33</t>
  </si>
  <si>
    <t xml:space="preserve">          tr|A6H7G1|A6H7G1_BOVIN K10464  KLHL28; kelch-like protein 28</t>
  </si>
  <si>
    <t xml:space="preserve">          tr|E1BIL6|E1BIL6_BOVIN K13956  IPP, KLHL27; actin-binding protein IPP</t>
  </si>
  <si>
    <t xml:space="preserve">          tr|F1MNJ8|F1MNJ8_BOVIN K10463  KLHL26; kelch-like protein 26</t>
  </si>
  <si>
    <t xml:space="preserve">          tr|A0JN35|A0JN35_BOVIN K10462  KLHL25_37, ENC1, ENC2; kelch-like protein 25/37 (ectoderm-neural cortex protein)</t>
  </si>
  <si>
    <t xml:space="preserve">          tr|F1N592|F1N592_BOVIN K10462  KLHL25_37, ENC1, ENC2; kelch-like protein 25/37 (ectoderm-neural cortex protein)</t>
  </si>
  <si>
    <t xml:space="preserve">          tr|E1BK47|E1BK47_BOVIN K10461  KLHL24_35; kelch-like protein 24/35</t>
  </si>
  <si>
    <t xml:space="preserve">          tr|E1BKJ8|E1BKJ8_BOVIN K10461  KLHL24_35; kelch-like protein 24/35</t>
  </si>
  <si>
    <t xml:space="preserve">          tr|F1N1V7|F1N1V7_BOVIN K10459  KLHL22, KELCHL; kelch-like protein 22</t>
  </si>
  <si>
    <t xml:space="preserve">          sp|Q08DS0|KLH21_BOVIN K10458  KLHL21; kelch-like protein 21</t>
  </si>
  <si>
    <t xml:space="preserve">          sp|Q08DK3|KLH20_BOVIN K10457  KLHL20, KLEIP; kelch-like protein 20</t>
  </si>
  <si>
    <t xml:space="preserve">          tr|A7MBG4|A7MBG4_BOVIN K10456  KLHL19, KEAP1, INRF2; kelch-like protein 19</t>
  </si>
  <si>
    <t xml:space="preserve">          tr|A7MBJ7|A7MBJ7_BOVIN K10455  KLHL18; kelch-like protein 18</t>
  </si>
  <si>
    <t xml:space="preserve">          tr|E1B7Y3|E1B7Y3_BOVIN K10454  KLHL17; kelch-like protein 17 (actinfilin)</t>
  </si>
  <si>
    <t xml:space="preserve">          tr|A6H7J3|A6H7J3_BOVIN K10453  KLHL16, GAN; kelch-like protein 16 (gigaxonin)</t>
  </si>
  <si>
    <t xml:space="preserve">          tr|F1N776|F1N776_BOVIN K10452  KLHL15; kelch-like protein 15</t>
  </si>
  <si>
    <t xml:space="preserve">          tr|E1BPK1|E1BPK1_BOVIN K10451  KLHL14; kelch-like protein 14</t>
  </si>
  <si>
    <t xml:space="preserve">          sp|E1B932|KLH12_BOVIN K10450  KLHL12, C3IP1; kelch-like protein 12</t>
  </si>
  <si>
    <t xml:space="preserve">          tr|A0JNI2|A0JNI2_BOVIN K10448  KLHL10; kelch-like protein 10</t>
  </si>
  <si>
    <t xml:space="preserve">          sp|Q2T9Z7|KLHL9_BOVIN K10447  KLHL9_13; kelch-like protein 9/13</t>
  </si>
  <si>
    <t xml:space="preserve">          tr|E1BPB7|E1BPB7_BOVIN K10446  KLHL8; kelch-like protein 8</t>
  </si>
  <si>
    <t xml:space="preserve">          tr|F1MPX1|F1MPX1_BOVIN K10444  KLHL6; kelch-like protein 6</t>
  </si>
  <si>
    <t xml:space="preserve">          sp|F1MBP6|KLHL3_BOVIN K10443  KLHL2_3; kelch-like protein 2/3</t>
  </si>
  <si>
    <t xml:space="preserve">          tr|F1N098|F1N098_BOVIN K10442  KLHL1_4_5; kelch-like protein 1/4/5</t>
  </si>
  <si>
    <t xml:space="preserve">          tr|F1N065|F1N065_BOVIN K10442  KLHL1_4_5; kelch-like protein 1/4/5</t>
  </si>
  <si>
    <t xml:space="preserve">        Adoptor and target recognizing subunit (BTB)</t>
  </si>
  <si>
    <t xml:space="preserve">      Cul3 complex</t>
  </si>
  <si>
    <t xml:space="preserve">          tr|F1MJP6|F1MJP6_BOVIN K10350  ZYG11; Zyg-11 protein homolog</t>
  </si>
  <si>
    <t xml:space="preserve">          tr|F1N162|F1N162_BOVIN K10349  FEM1B; Fem-1 homolog b</t>
  </si>
  <si>
    <t xml:space="preserve">          tr|A6QPV4|A6QPV4_BOVIN K10348  LRR1, PPIL5; LRR-repeat protein 1</t>
  </si>
  <si>
    <t xml:space="preserve">        Target recognizing subunit (VHL box)</t>
  </si>
  <si>
    <t xml:space="preserve">      ECV complex</t>
  </si>
  <si>
    <t xml:space="preserve">          tr|A4IFP1|A4IFP1_BOVIN K10321  FBXO47; F-box protein 47</t>
  </si>
  <si>
    <t xml:space="preserve">          tr|E1BIU5|E1BIU5_BOVIN K10317  FBXO42; F-box protein 42</t>
  </si>
  <si>
    <t xml:space="preserve">          tr|E1BK68|E1BK68_BOVIN K10316  FBXO41; F-box protein 41</t>
  </si>
  <si>
    <t xml:space="preserve">          tr|F1N1C5|F1N1C5_BOVIN K10315  FBXO40; F-box protein 40</t>
  </si>
  <si>
    <t xml:space="preserve">          sp|Q32LM4|FBX39_BOVIN K10314  FBXO39; F-box protein 39</t>
  </si>
  <si>
    <t xml:space="preserve">          tr|E1BPZ7|E1BPZ7_BOVIN K10313  FBXO38, MOKA; F-box protein 38</t>
  </si>
  <si>
    <t xml:space="preserve">          tr|A2VDK7|A2VDK7_BOVIN K10311  FBXO34; F-box protein 34</t>
  </si>
  <si>
    <t xml:space="preserve">          tr|F1N243|F1N243_BOVIN K10308  FBXO31; F-box protein 31</t>
  </si>
  <si>
    <t xml:space="preserve">          tr|G3N2D9|G3N2D9_BOVIN K10102  FBXO27; F-box protein 27</t>
  </si>
  <si>
    <t xml:space="preserve">          sp|Q1RMS8|FBX25_BOVIN K10305  FBXO25_32; F-box protein 25/32</t>
  </si>
  <si>
    <t xml:space="preserve">          tr|F1N0D2|F1N0D2_BOVIN K10304  FBXO24; F-box protein 24</t>
  </si>
  <si>
    <t xml:space="preserve">          tr|Q0II57|Q0II57_BOVIN K10299  FBXO16; F-box protein 16</t>
  </si>
  <si>
    <t xml:space="preserve">          tr|F1MSC9|F1MSC9_BOVIN K10296  FBXO10; F-box protein 10</t>
  </si>
  <si>
    <t xml:space="preserve">          sp|Q3ZBT2|FBX9_BOVIN K10295  FBXO9; F-box protein 9</t>
  </si>
  <si>
    <t xml:space="preserve">          sp|Q3SX24|FBX6_BOVIN K10100  FBXO6; F-box protein 6</t>
  </si>
  <si>
    <t xml:space="preserve">          sp|Q3T0J1|FBX4_BOVIN K10291  FBXO4; F-box protein 4</t>
  </si>
  <si>
    <t xml:space="preserve">          sp|A6H7H7|FBX3_BOVIN K10290  FBXO3; F-box protein 3</t>
  </si>
  <si>
    <t xml:space="preserve">          sp|Q3ZBA7|FXL21_BOVIN K10287  FBXL21; F-box and leucine-rich repeat protein 21</t>
  </si>
  <si>
    <t xml:space="preserve">          tr|F1MTB5|F1MTB5_BOVIN K10285  FBXL19; F-box and leucine-rich repeat protein 19</t>
  </si>
  <si>
    <t xml:space="preserve">          tr|F1MNH8|F1MNH8_BOVIN K10284  FBXL18; F-box and leucine-rich repeat protein 18</t>
  </si>
  <si>
    <t xml:space="preserve">          tr|A8WFL7|A8WFL7_BOVIN K10281  FBXL15; F-box and leucine-rich repeat protein 15</t>
  </si>
  <si>
    <t xml:space="preserve">          tr|E1BJI6|E1BJI6_BOVIN K10279  FBXL13; F-box and leucine-rich repeat protein 13</t>
  </si>
  <si>
    <r>
      <t xml:space="preserve">          tr|F1N735|F1N735_BOVIN </t>
    </r>
    <r>
      <rPr>
        <sz val="10"/>
        <color rgb="FFFF0000"/>
        <rFont val="Arial Unicode MS"/>
        <family val="2"/>
      </rPr>
      <t>K10276</t>
    </r>
    <r>
      <rPr>
        <sz val="10"/>
        <color theme="1"/>
        <rFont val="Arial Unicode MS"/>
        <family val="2"/>
      </rPr>
      <t xml:space="preserve">  FBXL10_11, KDM2; F-box and leucine-rich repeat protein 10/11 [EC:1.14.11.27]</t>
    </r>
  </si>
  <si>
    <t xml:space="preserve">          sp|Q08DG4|FBXL8_BOVIN K10274  FBXL8; F-box and leucine-rich repeat protein 8</t>
  </si>
  <si>
    <t xml:space="preserve">          tr|F1N019|F1N019_BOVIN K10273  FBXL7; F-box and leucine-rich repeat protein 7</t>
  </si>
  <si>
    <t xml:space="preserve">          tr|F1MTY1|F1MTY1_BOVIN K10272  FBXL6; F-box and leucine-rich repeat protein 6</t>
  </si>
  <si>
    <t xml:space="preserve">          tr|F1N1M5|F1N1M5_BOVIN K10270  FBXL4; F-box and leucine-rich repeat protein 4</t>
  </si>
  <si>
    <t xml:space="preserve">          sp|Q58DG6|FXL20_BOVIN K10268  FBXL2_20; F-box and leucine-rich repeat protein 2/20</t>
  </si>
  <si>
    <t xml:space="preserve">          sp|A6H779|FBXL2_BOVIN K10268  FBXL2_20; F-box and leucine-rich repeat protein 2/20</t>
  </si>
  <si>
    <t xml:space="preserve">          tr|A7MB09|A7MB09_BOVIN K03875  SKP2, FBXL1; F-box and leucine-rich repeat protein 1 (S-phase kinase-associated protein 2)</t>
  </si>
  <si>
    <t xml:space="preserve">          tr|F1MTR6|F1MTR6_BOVIN K03875  SKP2, FBXL1; F-box and leucine-rich repeat protein 1 (S-phase kinase-associated protein 2)</t>
  </si>
  <si>
    <t xml:space="preserve">          tr|G3N200|G3N200_BOVIN K03875  SKP2, FBXL1; F-box and leucine-rich repeat protein 1 (S-phase kinase-associated protein 2)</t>
  </si>
  <si>
    <t xml:space="preserve">          sp|Q2T9T9|FBXW9_BOVIN K10265  FBXW9; F-box and WD-40 domain protein 9</t>
  </si>
  <si>
    <t xml:space="preserve">        Target recognizing subunit (F-box)</t>
  </si>
  <si>
    <t xml:space="preserve">          tr|F1MYD0|F1MYD0_BOVIN K03347  CUL1, CDC53; cullin 1</t>
  </si>
  <si>
    <t xml:space="preserve">          tr|G3N0Q3|G3N0Q3_BOVIN K03347  CUL1, CDC53; cullin 1</t>
  </si>
  <si>
    <t xml:space="preserve">      SCF complex</t>
  </si>
  <si>
    <t xml:space="preserve">    Multi subunit Ring-finger type E3</t>
  </si>
  <si>
    <t xml:space="preserve">      tr|F1N7C1|F1N7C1_BOVIN K22372  HERC5_6; E3 ubiquitin-protein ligase HERC5/6 [EC:2.3.2.-]</t>
  </si>
  <si>
    <t xml:space="preserve">      tr|A6QP00|A6QP00_BOVIN K22372  HERC5_6; E3 ubiquitin-protein ligase HERC5/6 [EC:2.3.2.-]</t>
  </si>
  <si>
    <t xml:space="preserve">      sp|Q1RMX9|DCNL5_BOVIN K17824  DCUN1D4_5; DCN1-like protein 4/5</t>
  </si>
  <si>
    <t xml:space="preserve">      sp|Q5E9V1|DCNL3_BOVIN K17823  DCUN1D3; DCN1-like protein 3</t>
  </si>
  <si>
    <t xml:space="preserve">      tr|F1N7W4|F1N7W4_BOVIN K11452  CBX4, PC2; chromobox protein 4</t>
  </si>
  <si>
    <t xml:space="preserve">      tr|A4FV15|A4FV15_BOVIN K16065  PIAS4; E3 SUMO-protein ligase PIAS4</t>
  </si>
  <si>
    <t xml:space="preserve">      tr|G3N1I2|G3N1I2_BOVIN K16063  PIAS2; E3 SUMO-protein ligase PIAS2</t>
  </si>
  <si>
    <t xml:space="preserve">      tr|Q24JZ9|Q24JZ9_BOVIN K04706  PIAS1; E3 SUMO-protein ligase PIAS1</t>
  </si>
  <si>
    <r>
      <t xml:space="preserve">      tr|F1N329|F1N329_BOVIN </t>
    </r>
    <r>
      <rPr>
        <sz val="10"/>
        <color rgb="FFFF0000"/>
        <rFont val="Arial Unicode MS"/>
        <family val="2"/>
      </rPr>
      <t>K10631</t>
    </r>
    <r>
      <rPr>
        <sz val="10"/>
        <color theme="1"/>
        <rFont val="Arial Unicode MS"/>
        <family val="2"/>
      </rPr>
      <t xml:space="preserve">  TOPORS; E3 ubiquitin-protein ligase Topors [EC:2.3.2.27]</t>
    </r>
  </si>
  <si>
    <t xml:space="preserve">      tr|F1MXS1|F1MXS1_BOVIN K12172  RANBP2, NUP358; E3 SUMO-protein ligase RanBP2</t>
  </si>
  <si>
    <t xml:space="preserve">    UBL E3 ligases</t>
  </si>
  <si>
    <r>
      <t xml:space="preserve">      tr|E1BK85|E1BK85_BOVIN </t>
    </r>
    <r>
      <rPr>
        <sz val="10"/>
        <color rgb="FFFF0000"/>
        <rFont val="Arial Unicode MS"/>
        <family val="2"/>
      </rPr>
      <t>K22155</t>
    </r>
    <r>
      <rPr>
        <sz val="10"/>
        <color theme="1"/>
        <rFont val="Arial Unicode MS"/>
        <family val="2"/>
      </rPr>
      <t xml:space="preserve">  JADE2; E3 ubiquitin-protein ligase Jade-2 [EC:2.3.2.27]</t>
    </r>
  </si>
  <si>
    <t xml:space="preserve">    Atypical E3</t>
  </si>
  <si>
    <t xml:space="preserve">        tr|F1MIN9|F1MIN9_BOVIN K15715  ZNRF4; Zinc/RING finger protein 4</t>
  </si>
  <si>
    <r>
      <t xml:space="preserve">        tr|G5E5R5|G5E5R5_BOVIN </t>
    </r>
    <r>
      <rPr>
        <sz val="10"/>
        <color rgb="FFFF0000"/>
        <rFont val="Arial Unicode MS"/>
        <family val="2"/>
      </rPr>
      <t>K16273</t>
    </r>
    <r>
      <rPr>
        <sz val="10"/>
        <color theme="1"/>
        <rFont val="Arial Unicode MS"/>
        <family val="2"/>
      </rPr>
      <t xml:space="preserve">  ZNRF3; E3 ubiquitin-protein ligase ZNRF3 [EC:2.3.2.27]</t>
    </r>
  </si>
  <si>
    <r>
      <t xml:space="preserve">        tr|E1B928|E1B928_BOVIN </t>
    </r>
    <r>
      <rPr>
        <sz val="10"/>
        <color rgb="FFFF0000"/>
        <rFont val="Arial Unicode MS"/>
        <family val="2"/>
      </rPr>
      <t>K22381</t>
    </r>
    <r>
      <rPr>
        <sz val="10"/>
        <color theme="1"/>
        <rFont val="Arial Unicode MS"/>
        <family val="2"/>
      </rPr>
      <t xml:space="preserve">  ZNF598; E3 ubiquitin-protein ligase ZNF598 [EC:2.3.2.27]</t>
    </r>
  </si>
  <si>
    <r>
      <t xml:space="preserve">        tr|F1MFX7|F1MFX7_BOVIN </t>
    </r>
    <r>
      <rPr>
        <sz val="10"/>
        <color rgb="FFFF0000"/>
        <rFont val="Arial Unicode MS"/>
        <family val="2"/>
      </rPr>
      <t>K15713</t>
    </r>
    <r>
      <rPr>
        <sz val="10"/>
        <color theme="1"/>
        <rFont val="Arial Unicode MS"/>
        <family val="2"/>
      </rPr>
      <t xml:space="preserve">  UHRF2, NIRF; E3 ubiquitin-protein ligase UHRF2 [EC:2.3.2.27]</t>
    </r>
  </si>
  <si>
    <r>
      <t xml:space="preserve">        tr|E1BJI0|E1BJI0_BOVIN </t>
    </r>
    <r>
      <rPr>
        <sz val="10"/>
        <color rgb="FFFF0000"/>
        <rFont val="Arial Unicode MS"/>
        <family val="2"/>
      </rPr>
      <t>K15712</t>
    </r>
    <r>
      <rPr>
        <sz val="10"/>
        <color theme="1"/>
        <rFont val="Arial Unicode MS"/>
        <family val="2"/>
      </rPr>
      <t xml:space="preserve">  TTC3; E3 ubiquitin-protein ligase TTC3 [EC:2.3.2.27]</t>
    </r>
  </si>
  <si>
    <r>
      <t xml:space="preserve">        sp|A5D7F8|SH3R1_BOVIN </t>
    </r>
    <r>
      <rPr>
        <sz val="10"/>
        <color rgb="FFFF0000"/>
        <rFont val="Arial Unicode MS"/>
        <family val="2"/>
      </rPr>
      <t>K12171</t>
    </r>
    <r>
      <rPr>
        <sz val="10"/>
        <color theme="1"/>
        <rFont val="Arial Unicode MS"/>
        <family val="2"/>
      </rPr>
      <t xml:space="preserve">  SH3RF, POSH; E3 ubiquitin-protein ligase SH3RF [EC:2.3.2.27]</t>
    </r>
  </si>
  <si>
    <r>
      <t xml:space="preserve">        tr|F1N2S5|F1N2S5_BOVIN </t>
    </r>
    <r>
      <rPr>
        <sz val="10"/>
        <color rgb="FFFF0000"/>
        <rFont val="Arial Unicode MS"/>
        <family val="2"/>
      </rPr>
      <t>K12171</t>
    </r>
    <r>
      <rPr>
        <sz val="10"/>
        <color theme="1"/>
        <rFont val="Arial Unicode MS"/>
        <family val="2"/>
      </rPr>
      <t xml:space="preserve">  SH3RF, POSH; E3 ubiquitin-protein ligase SH3RF [EC:2.3.2.27]</t>
    </r>
  </si>
  <si>
    <r>
      <t xml:space="preserve">        tr|A4IFR5|A4IFR5_BOVIN </t>
    </r>
    <r>
      <rPr>
        <sz val="10"/>
        <color rgb="FFFF0000"/>
        <rFont val="Arial Unicode MS"/>
        <family val="2"/>
      </rPr>
      <t>K12171</t>
    </r>
    <r>
      <rPr>
        <sz val="10"/>
        <color theme="1"/>
        <rFont val="Arial Unicode MS"/>
        <family val="2"/>
      </rPr>
      <t xml:space="preserve">  SH3RF, POSH; E3 ubiquitin-protein ligase SH3RF [EC:2.3.2.27]</t>
    </r>
  </si>
  <si>
    <r>
      <t xml:space="preserve">        tr|E1BLB1|E1BLB1_BOVIN </t>
    </r>
    <r>
      <rPr>
        <sz val="10"/>
        <color rgb="FFFF0000"/>
        <rFont val="Arial Unicode MS"/>
        <family val="2"/>
      </rPr>
      <t>K15710</t>
    </r>
    <r>
      <rPr>
        <sz val="10"/>
        <color theme="1"/>
        <rFont val="Arial Unicode MS"/>
        <family val="2"/>
      </rPr>
      <t xml:space="preserve">  SHPRH; E3 ubiquitin-protein ligase SHPRH [EC:3.6.4.- 2.3.2.27]</t>
    </r>
  </si>
  <si>
    <r>
      <t xml:space="preserve">        tr|F1N5J5|F1N5J5_BOVIN </t>
    </r>
    <r>
      <rPr>
        <sz val="10"/>
        <color rgb="FFFF0000"/>
        <rFont val="Arial Unicode MS"/>
        <family val="2"/>
      </rPr>
      <t>K15709</t>
    </r>
    <r>
      <rPr>
        <sz val="10"/>
        <color theme="1"/>
        <rFont val="Arial Unicode MS"/>
        <family val="2"/>
      </rPr>
      <t xml:space="preserve">  RNF187; E3 ubiquitin-protein ligase RNF187 [EC:2.3.2.27]</t>
    </r>
  </si>
  <si>
    <r>
      <t xml:space="preserve">        sp|F1MK05|RN170_BOVIN </t>
    </r>
    <r>
      <rPr>
        <sz val="10"/>
        <color rgb="FFFF0000"/>
        <rFont val="Arial Unicode MS"/>
        <family val="2"/>
      </rPr>
      <t>K15707</t>
    </r>
    <r>
      <rPr>
        <sz val="10"/>
        <color theme="1"/>
        <rFont val="Arial Unicode MS"/>
        <family val="2"/>
      </rPr>
      <t xml:space="preserve">  RNF170; RING finger protein 170 [EC:2.3.2.27]</t>
    </r>
  </si>
  <si>
    <t xml:space="preserve">        tr|F1MJP2|F1MJP2_BOVIN K17821  RNF165; RING finger protein 165</t>
  </si>
  <si>
    <r>
      <t xml:space="preserve">        tr|E1BHK5|E1BHK5_BOVIN </t>
    </r>
    <r>
      <rPr>
        <sz val="10"/>
        <color rgb="FFFF0000"/>
        <rFont val="Arial Unicode MS"/>
        <family val="2"/>
      </rPr>
      <t>K15704</t>
    </r>
    <r>
      <rPr>
        <sz val="10"/>
        <color theme="1"/>
        <rFont val="Arial Unicode MS"/>
        <family val="2"/>
      </rPr>
      <t xml:space="preserve">  RNF149; E3 ubiquitin-protein ligase RNF149 [EC:2.3.2.27]</t>
    </r>
  </si>
  <si>
    <r>
      <t xml:space="preserve">        sp|E1B7X3|R146A_BOVIN </t>
    </r>
    <r>
      <rPr>
        <sz val="10"/>
        <color rgb="FFFF0000"/>
        <rFont val="Arial Unicode MS"/>
        <family val="2"/>
      </rPr>
      <t>K15700</t>
    </r>
    <r>
      <rPr>
        <sz val="10"/>
        <color theme="1"/>
        <rFont val="Arial Unicode MS"/>
        <family val="2"/>
      </rPr>
      <t xml:space="preserve">  RNF146; E3 ubiquitin-protein ligase RNF146 [EC:2.3.2.27]</t>
    </r>
  </si>
  <si>
    <r>
      <t xml:space="preserve">        tr|E1BP63|E1BP63_BOVIN </t>
    </r>
    <r>
      <rPr>
        <sz val="10"/>
        <color rgb="FFFF0000"/>
        <rFont val="Arial Unicode MS"/>
        <family val="2"/>
      </rPr>
      <t>K15703</t>
    </r>
    <r>
      <rPr>
        <sz val="10"/>
        <color theme="1"/>
        <rFont val="Arial Unicode MS"/>
        <family val="2"/>
      </rPr>
      <t xml:space="preserve">  RNF139, TRC8; E3 ubiquitin-protein ligase RNF139 [EC:2.3.2.27]</t>
    </r>
  </si>
  <si>
    <r>
      <t xml:space="preserve">        sp|Q32LN5|RN138_BOVIN </t>
    </r>
    <r>
      <rPr>
        <sz val="10"/>
        <color rgb="FFFF0000"/>
        <rFont val="Arial Unicode MS"/>
        <family val="2"/>
      </rPr>
      <t>K10668</t>
    </r>
    <r>
      <rPr>
        <sz val="10"/>
        <color theme="1"/>
        <rFont val="Arial Unicode MS"/>
        <family val="2"/>
      </rPr>
      <t xml:space="preserve">  RNF138; E3 ubiquitin-protein ligase RNF138 [EC:2.3.2.27]</t>
    </r>
  </si>
  <si>
    <r>
      <t xml:space="preserve">        tr|A6H717|A6H717_BOVIN </t>
    </r>
    <r>
      <rPr>
        <sz val="10"/>
        <color rgb="FFFF0000"/>
        <rFont val="Arial Unicode MS"/>
        <family val="2"/>
      </rPr>
      <t>K16272</t>
    </r>
    <r>
      <rPr>
        <sz val="10"/>
        <color theme="1"/>
        <rFont val="Arial Unicode MS"/>
        <family val="2"/>
      </rPr>
      <t xml:space="preserve">  RNF135; E3 ubiquitin-protein ligase RNF135 [EC:2.3.2.27]</t>
    </r>
  </si>
  <si>
    <r>
      <t xml:space="preserve">        tr|A5PJQ3|A5PJQ3_BOVIN </t>
    </r>
    <r>
      <rPr>
        <sz val="10"/>
        <color rgb="FFFF0000"/>
        <rFont val="Arial Unicode MS"/>
        <family val="2"/>
      </rPr>
      <t>K15701</t>
    </r>
    <r>
      <rPr>
        <sz val="10"/>
        <color theme="1"/>
        <rFont val="Arial Unicode MS"/>
        <family val="2"/>
      </rPr>
      <t xml:space="preserve">  RNF130, GOLIATH; E3 ubiquitin-protein ligase RNF130 [EC:2.3.2.27]</t>
    </r>
  </si>
  <si>
    <r>
      <t xml:space="preserve">        sp|Q5E9N3|RNF25_BOVIN </t>
    </r>
    <r>
      <rPr>
        <sz val="10"/>
        <color rgb="FFFF0000"/>
        <rFont val="Arial Unicode MS"/>
        <family val="2"/>
      </rPr>
      <t>K10640</t>
    </r>
    <r>
      <rPr>
        <sz val="10"/>
        <color theme="1"/>
        <rFont val="Arial Unicode MS"/>
        <family val="2"/>
      </rPr>
      <t xml:space="preserve">  RNF25, AO7; E3 ubiquitin-protein ligase RNF25 [EC:2.3.2.27]</t>
    </r>
  </si>
  <si>
    <r>
      <t xml:space="preserve">        tr|E1BBI7|E1BBI7_BOVIN </t>
    </r>
    <r>
      <rPr>
        <sz val="10"/>
        <color rgb="FFFF0000"/>
        <rFont val="Arial Unicode MS"/>
        <family val="2"/>
      </rPr>
      <t>K16271</t>
    </r>
    <r>
      <rPr>
        <sz val="10"/>
        <color theme="1"/>
        <rFont val="Arial Unicode MS"/>
        <family val="2"/>
      </rPr>
      <t xml:space="preserve">  RLIM, RNF12; E3 ubiquitin-protein ligase RLIM [EC:2.3.2.27]</t>
    </r>
  </si>
  <si>
    <t xml:space="preserve">        tr|G3MWN3|G3MWN3_BOVIN K11980  RNF11; E3 ubiquitin-protein ligase RNF11</t>
  </si>
  <si>
    <r>
      <t xml:space="preserve">        sp|Q2HJ46|RNF8_BOVIN </t>
    </r>
    <r>
      <rPr>
        <sz val="10"/>
        <color rgb="FFFF0000"/>
        <rFont val="Arial Unicode MS"/>
        <family val="2"/>
      </rPr>
      <t>K10667</t>
    </r>
    <r>
      <rPr>
        <sz val="10"/>
        <color theme="1"/>
        <rFont val="Arial Unicode MS"/>
        <family val="2"/>
      </rPr>
      <t xml:space="preserve">  RNF8; E3 ubiquitin-protein ligase RNF8 [EC:2.3.2.27]</t>
    </r>
  </si>
  <si>
    <r>
      <t xml:space="preserve">        tr|A4FUF7|A4FUF7_BOVIN </t>
    </r>
    <r>
      <rPr>
        <sz val="10"/>
        <color rgb="FFFF0000"/>
        <rFont val="Arial Unicode MS"/>
        <family val="2"/>
      </rPr>
      <t>K10666</t>
    </r>
    <r>
      <rPr>
        <sz val="10"/>
        <color theme="1"/>
        <rFont val="Arial Unicode MS"/>
        <family val="2"/>
      </rPr>
      <t xml:space="preserve">  RNF5; E3 ubiquitin-protein ligase RNF5 [EC:2.3.2.27]</t>
    </r>
  </si>
  <si>
    <r>
      <t xml:space="preserve">        tr|A6QLQ0|A6QLQ0_BOVIN </t>
    </r>
    <r>
      <rPr>
        <sz val="10"/>
        <color rgb="FFFF0000"/>
        <rFont val="Arial Unicode MS"/>
        <family val="2"/>
      </rPr>
      <t>K10695</t>
    </r>
    <r>
      <rPr>
        <sz val="10"/>
        <color theme="1"/>
        <rFont val="Arial Unicode MS"/>
        <family val="2"/>
      </rPr>
      <t xml:space="preserve">  RNF1_2; E3 ubiquitin-protein ligase RNF1/2 [EC:2.3.2.27]</t>
    </r>
  </si>
  <si>
    <r>
      <t xml:space="preserve">        tr|F1MUV0|F1MUV0_BOVIN </t>
    </r>
    <r>
      <rPr>
        <sz val="10"/>
        <color rgb="FFFF0000"/>
        <rFont val="Arial Unicode MS"/>
        <family val="2"/>
      </rPr>
      <t>K10695</t>
    </r>
    <r>
      <rPr>
        <sz val="10"/>
        <color theme="1"/>
        <rFont val="Arial Unicode MS"/>
        <family val="2"/>
      </rPr>
      <t xml:space="preserve">  RNF1_2; E3 ubiquitin-protein ligase RNF1/2 [EC:2.3.2.27]</t>
    </r>
  </si>
  <si>
    <r>
      <t xml:space="preserve">        tr|F1MAV6|F1MAV6_BOVIN </t>
    </r>
    <r>
      <rPr>
        <sz val="10"/>
        <color rgb="FFFF0000"/>
        <rFont val="Arial Unicode MS"/>
        <family val="2"/>
      </rPr>
      <t>K15691</t>
    </r>
    <r>
      <rPr>
        <sz val="10"/>
        <color theme="1"/>
        <rFont val="Arial Unicode MS"/>
        <family val="2"/>
      </rPr>
      <t xml:space="preserve">  RFWD3; E3 ubiquitin-protein ligase RFWD3 [EC:2.3.2.27]</t>
    </r>
  </si>
  <si>
    <r>
      <t xml:space="preserve">        tr|F1MZH1|F1MZH1_BOVIN </t>
    </r>
    <r>
      <rPr>
        <sz val="10"/>
        <color rgb="FFFF0000"/>
        <rFont val="Arial Unicode MS"/>
        <family val="2"/>
      </rPr>
      <t>K10602</t>
    </r>
    <r>
      <rPr>
        <sz val="10"/>
        <color theme="1"/>
        <rFont val="Arial Unicode MS"/>
        <family val="2"/>
      </rPr>
      <t xml:space="preserve">  NHLRC1; E3 ubiquitin-protein ligase NHLRC1 [EC:2.3.2.27]</t>
    </r>
  </si>
  <si>
    <r>
      <t xml:space="preserve">        tr|F1MPM5|F1MPM5_BOVIN </t>
    </r>
    <r>
      <rPr>
        <sz val="10"/>
        <color rgb="FFFF0000"/>
        <rFont val="Arial Unicode MS"/>
        <family val="2"/>
      </rPr>
      <t>K01931</t>
    </r>
    <r>
      <rPr>
        <sz val="10"/>
        <color theme="1"/>
        <rFont val="Arial Unicode MS"/>
        <family val="2"/>
      </rPr>
      <t xml:space="preserve">  NEUR; protein neuralized [EC:2.3.2.27]</t>
    </r>
  </si>
  <si>
    <r>
      <t xml:space="preserve">        tr|F1MSJ5|F1MSJ5_BOVIN </t>
    </r>
    <r>
      <rPr>
        <sz val="10"/>
        <color rgb="FFFF0000"/>
        <rFont val="Arial Unicode MS"/>
        <family val="2"/>
      </rPr>
      <t>K01931</t>
    </r>
    <r>
      <rPr>
        <sz val="10"/>
        <color theme="1"/>
        <rFont val="Arial Unicode MS"/>
        <family val="2"/>
      </rPr>
      <t xml:space="preserve">  NEUR; protein neuralized [EC:2.3.2.27]</t>
    </r>
  </si>
  <si>
    <r>
      <t xml:space="preserve">        tr|E1BH40|E1BH40_BOVIN </t>
    </r>
    <r>
      <rPr>
        <sz val="10"/>
        <color rgb="FFFF0000"/>
        <rFont val="Arial Unicode MS"/>
        <family val="2"/>
      </rPr>
      <t>K10693</t>
    </r>
    <r>
      <rPr>
        <sz val="10"/>
        <color theme="1"/>
        <rFont val="Arial Unicode MS"/>
        <family val="2"/>
      </rPr>
      <t xml:space="preserve">  MYCBP2, PAM; E3 ubiquitin-protein ligase MYCBP2 [EC:2.3.2.27]</t>
    </r>
  </si>
  <si>
    <r>
      <t xml:space="preserve">        tr|F1MF12|F1MF12_BOVIN </t>
    </r>
    <r>
      <rPr>
        <sz val="10"/>
        <color rgb="FFFF0000"/>
        <rFont val="Arial Unicode MS"/>
        <family val="2"/>
      </rPr>
      <t>K15687</t>
    </r>
    <r>
      <rPr>
        <sz val="10"/>
        <color theme="1"/>
        <rFont val="Arial Unicode MS"/>
        <family val="2"/>
      </rPr>
      <t xml:space="preserve">  MKRN; E3 ubiquitin-protein ligase makorin [EC:2.3.2.27]</t>
    </r>
  </si>
  <si>
    <r>
      <t xml:space="preserve">        tr|L8I4Y9|L8I4Y9_9CETA </t>
    </r>
    <r>
      <rPr>
        <sz val="10"/>
        <color rgb="FFFF0000"/>
        <rFont val="Arial Unicode MS"/>
        <family val="2"/>
      </rPr>
      <t>K15687</t>
    </r>
    <r>
      <rPr>
        <sz val="10"/>
        <color theme="1"/>
        <rFont val="Arial Unicode MS"/>
        <family val="2"/>
      </rPr>
      <t xml:space="preserve">  MKRN; E3 ubiquitin-protein ligase makorin [EC:2.3.2.27]</t>
    </r>
  </si>
  <si>
    <r>
      <t xml:space="preserve">        tr|E1BJ09|E1BJ09_BOVIN </t>
    </r>
    <r>
      <rPr>
        <sz val="10"/>
        <color rgb="FFFF0000"/>
        <rFont val="Arial Unicode MS"/>
        <family val="2"/>
      </rPr>
      <t>K10645</t>
    </r>
    <r>
      <rPr>
        <sz val="10"/>
        <color theme="1"/>
        <rFont val="Arial Unicode MS"/>
        <family val="2"/>
      </rPr>
      <t xml:space="preserve">  MIB; E3 ubiquitin-protein ligase mind-bomb [EC:2.3.2.27]</t>
    </r>
  </si>
  <si>
    <r>
      <t xml:space="preserve">        tr|E1B847|E1B847_BOVIN </t>
    </r>
    <r>
      <rPr>
        <sz val="10"/>
        <color rgb="FFFF0000"/>
        <rFont val="Arial Unicode MS"/>
        <family val="2"/>
      </rPr>
      <t>K04416</t>
    </r>
    <r>
      <rPr>
        <sz val="10"/>
        <color theme="1"/>
        <rFont val="Arial Unicode MS"/>
        <family val="2"/>
      </rPr>
      <t xml:space="preserve">  MAP3K1, MEKK1; mitogen-activated protein kinase kinase kinase 1 [EC:2.7.11.25]</t>
    </r>
  </si>
  <si>
    <r>
      <t xml:space="preserve">        tr|F1MTS8|F1MTS8_BOVIN </t>
    </r>
    <r>
      <rPr>
        <sz val="10"/>
        <color rgb="FFFF0000"/>
        <rFont val="Arial Unicode MS"/>
        <family val="2"/>
      </rPr>
      <t>K22377</t>
    </r>
    <r>
      <rPr>
        <sz val="10"/>
        <color theme="1"/>
        <rFont val="Arial Unicode MS"/>
        <family val="2"/>
      </rPr>
      <t xml:space="preserve">  LTN1; E3 ubiquitin-protein ligase listerin [EC:2.3.2.27]</t>
    </r>
  </si>
  <si>
    <r>
      <t xml:space="preserve">        tr|L8J1I3|L8J1I3_9CETA </t>
    </r>
    <r>
      <rPr>
        <sz val="10"/>
        <color rgb="FFFF0000"/>
        <rFont val="Arial Unicode MS"/>
        <family val="2"/>
      </rPr>
      <t>K10606</t>
    </r>
    <r>
      <rPr>
        <sz val="10"/>
        <color theme="1"/>
        <rFont val="Arial Unicode MS"/>
        <family val="2"/>
      </rPr>
      <t xml:space="preserve">  FANCL, PHF9; E3 ubiquitin-protein ligase FANCL [EC:2.3.2.27]</t>
    </r>
  </si>
  <si>
    <r>
      <t xml:space="preserve">        tr|L8ISK4|L8ISK4_9CETA </t>
    </r>
    <r>
      <rPr>
        <sz val="10"/>
        <color rgb="FFFF0000"/>
        <rFont val="Arial Unicode MS"/>
        <family val="2"/>
      </rPr>
      <t>K06058</t>
    </r>
    <r>
      <rPr>
        <sz val="10"/>
        <color theme="1"/>
        <rFont val="Arial Unicode MS"/>
        <family val="2"/>
      </rPr>
      <t xml:space="preserve">  DTX; deltex [EC:2.3.2.27]</t>
    </r>
  </si>
  <si>
    <r>
      <t xml:space="preserve">        tr|F1MPI7|F1MPI7_BOVIN </t>
    </r>
    <r>
      <rPr>
        <sz val="10"/>
        <color rgb="FFFF0000"/>
        <rFont val="Arial Unicode MS"/>
        <family val="2"/>
      </rPr>
      <t>K06058</t>
    </r>
    <r>
      <rPr>
        <sz val="10"/>
        <color theme="1"/>
        <rFont val="Arial Unicode MS"/>
        <family val="2"/>
      </rPr>
      <t xml:space="preserve">  DTX; deltex [EC:2.3.2.27]</t>
    </r>
  </si>
  <si>
    <r>
      <t xml:space="preserve">        tr|E1BH71|E1BH71_BOVIN </t>
    </r>
    <r>
      <rPr>
        <sz val="10"/>
        <color rgb="FFFF0000"/>
        <rFont val="Arial Unicode MS"/>
        <family val="2"/>
      </rPr>
      <t>K06058</t>
    </r>
    <r>
      <rPr>
        <sz val="10"/>
        <color theme="1"/>
        <rFont val="Arial Unicode MS"/>
        <family val="2"/>
      </rPr>
      <t xml:space="preserve">  DTX; deltex [EC:2.3.2.27]</t>
    </r>
  </si>
  <si>
    <r>
      <t xml:space="preserve">        tr|E1BBP0|E1BBP0_BOVIN </t>
    </r>
    <r>
      <rPr>
        <sz val="10"/>
        <color rgb="FFFF0000"/>
        <rFont val="Arial Unicode MS"/>
        <family val="2"/>
      </rPr>
      <t>K10644</t>
    </r>
    <r>
      <rPr>
        <sz val="10"/>
        <color theme="1"/>
        <rFont val="Arial Unicode MS"/>
        <family val="2"/>
      </rPr>
      <t xml:space="preserve">  CHFR; E3 ubiquitin-protein ligase CHFR [EC:2.3.2.27]</t>
    </r>
  </si>
  <si>
    <r>
      <t xml:space="preserve">        tr|F1MEB7|F1MEB7_BOVIN </t>
    </r>
    <r>
      <rPr>
        <sz val="10"/>
        <color rgb="FFFF0000"/>
        <rFont val="Arial Unicode MS"/>
        <family val="2"/>
      </rPr>
      <t>K15685</t>
    </r>
    <r>
      <rPr>
        <sz val="10"/>
        <color theme="1"/>
        <rFont val="Arial Unicode MS"/>
        <family val="2"/>
      </rPr>
      <t xml:space="preserve">  CBLL1; E3 ubiquitin-protein ligase Hakai [EC:2.3.2.27]</t>
    </r>
  </si>
  <si>
    <t xml:space="preserve">        tr|F1MFI1|F1MFI1_BOVIN K16060  BIRC2_3; baculoviral IAP repeat-containing protein 2/3</t>
  </si>
  <si>
    <t xml:space="preserve">        tr|A5PJN7|A5PJN7_BOVIN K15684  BFAR; bifunctional apoptosis regulator</t>
  </si>
  <si>
    <t xml:space="preserve">      Other single Ring-finger type E3</t>
  </si>
  <si>
    <r>
      <t xml:space="preserve">        tr|E1BHT5|E1BHT5_BOVIN </t>
    </r>
    <r>
      <rPr>
        <sz val="10"/>
        <color rgb="FFFF0000"/>
        <rFont val="Arial Unicode MS"/>
        <family val="2"/>
      </rPr>
      <t>K10691</t>
    </r>
    <r>
      <rPr>
        <sz val="10"/>
        <color theme="1"/>
        <rFont val="Arial Unicode MS"/>
        <family val="2"/>
      </rPr>
      <t xml:space="preserve">  UBR4, ZUBR1; E3 ubiquitin-protein ligase UBR4 [EC:2.3.2.27]</t>
    </r>
  </si>
  <si>
    <r>
      <t xml:space="preserve">        tr|F1MQK6|F1MQK6_BOVIN </t>
    </r>
    <r>
      <rPr>
        <sz val="10"/>
        <color rgb="FFFF0000"/>
        <rFont val="Arial Unicode MS"/>
        <family val="2"/>
      </rPr>
      <t>K11978</t>
    </r>
    <r>
      <rPr>
        <sz val="10"/>
        <color theme="1"/>
        <rFont val="Arial Unicode MS"/>
        <family val="2"/>
      </rPr>
      <t xml:space="preserve">  UBR3; E3 ubiquitin-protein ligase UBR3 [EC:2.3.2.27]</t>
    </r>
  </si>
  <si>
    <r>
      <t xml:space="preserve">        tr|E1BCW1|E1BCW1_BOVIN </t>
    </r>
    <r>
      <rPr>
        <sz val="10"/>
        <color rgb="FFFF0000"/>
        <rFont val="Arial Unicode MS"/>
        <family val="2"/>
      </rPr>
      <t>K10626</t>
    </r>
    <r>
      <rPr>
        <sz val="10"/>
        <color theme="1"/>
        <rFont val="Arial Unicode MS"/>
        <family val="2"/>
      </rPr>
      <t xml:space="preserve">  UBR2; E3 ubiquitin-protein ligase UBR2 [EC:2.3.2.27]</t>
    </r>
  </si>
  <si>
    <r>
      <t xml:space="preserve">        tr|E1BIW0|E1BIW0_BOVIN </t>
    </r>
    <r>
      <rPr>
        <sz val="10"/>
        <color rgb="FFFF0000"/>
        <rFont val="Arial Unicode MS"/>
        <family val="2"/>
      </rPr>
      <t>K10625</t>
    </r>
    <r>
      <rPr>
        <sz val="10"/>
        <color theme="1"/>
        <rFont val="Arial Unicode MS"/>
        <family val="2"/>
      </rPr>
      <t xml:space="preserve">  UBR1; E3 ubiquitin-protein ligase UBR1 [EC:2.3.2.27]</t>
    </r>
  </si>
  <si>
    <t xml:space="preserve">      UBR box proteins</t>
  </si>
  <si>
    <t xml:space="preserve">        tr|E1BE77|E1BE77_BOVIN K12036  TRIM72; tripartite motif-containing protein 72</t>
  </si>
  <si>
    <r>
      <t xml:space="preserve">        sp|E1BJS7|LIN41_BOVIN </t>
    </r>
    <r>
      <rPr>
        <sz val="10"/>
        <color rgb="FFFF0000"/>
        <rFont val="Arial Unicode MS"/>
        <family val="2"/>
      </rPr>
      <t>K12035</t>
    </r>
    <r>
      <rPr>
        <sz val="10"/>
        <color theme="1"/>
        <rFont val="Arial Unicode MS"/>
        <family val="2"/>
      </rPr>
      <t xml:space="preserve">  TRIM71; tripartite motif-containing protein 71 [EC:2.3.2.27]</t>
    </r>
  </si>
  <si>
    <r>
      <t xml:space="preserve">        tr|E1BID7|E1BID7_BOVIN </t>
    </r>
    <r>
      <rPr>
        <sz val="10"/>
        <color rgb="FFFF0000"/>
        <rFont val="Arial Unicode MS"/>
        <family val="2"/>
      </rPr>
      <t>K12034</t>
    </r>
    <r>
      <rPr>
        <sz val="10"/>
        <color theme="1"/>
        <rFont val="Arial Unicode MS"/>
        <family val="2"/>
      </rPr>
      <t xml:space="preserve">  TRIM69; tripartite motif-containing protein 69 [EC:2.3.2.27]</t>
    </r>
  </si>
  <si>
    <r>
      <t xml:space="preserve">        tr|E1BQ22|E1BQ22_BOVIN </t>
    </r>
    <r>
      <rPr>
        <sz val="10"/>
        <color rgb="FFFF0000"/>
        <rFont val="Arial Unicode MS"/>
        <family val="2"/>
      </rPr>
      <t>K12033</t>
    </r>
    <r>
      <rPr>
        <sz val="10"/>
        <color theme="1"/>
        <rFont val="Arial Unicode MS"/>
        <family val="2"/>
      </rPr>
      <t xml:space="preserve">  TRIM68; tripartite motif-containing protein 68 [EC:2.3.2.27]</t>
    </r>
  </si>
  <si>
    <r>
      <t xml:space="preserve">        tr|L8IIZ1|L8IIZ1_9CETA </t>
    </r>
    <r>
      <rPr>
        <sz val="10"/>
        <color rgb="FFFF0000"/>
        <rFont val="Arial Unicode MS"/>
        <family val="2"/>
      </rPr>
      <t>K10655</t>
    </r>
    <r>
      <rPr>
        <sz val="10"/>
        <color theme="1"/>
        <rFont val="Arial Unicode MS"/>
        <family val="2"/>
      </rPr>
      <t xml:space="preserve">  TRIM63, MURF1; tripartite motif-containing protein 63 [EC:2.3.2.27]</t>
    </r>
  </si>
  <si>
    <r>
      <t xml:space="preserve">        tr|E1BK51|E1BK51_BOVIN </t>
    </r>
    <r>
      <rPr>
        <sz val="10"/>
        <color rgb="FFFF0000"/>
        <rFont val="Arial Unicode MS"/>
        <family val="2"/>
      </rPr>
      <t>K12030</t>
    </r>
    <r>
      <rPr>
        <sz val="10"/>
        <color theme="1"/>
        <rFont val="Arial Unicode MS"/>
        <family val="2"/>
      </rPr>
      <t xml:space="preserve">  TRIM62; tripartite motif-containing protein 62 [EC:2.3.2.27]</t>
    </r>
  </si>
  <si>
    <t xml:space="preserve">        tr|E1BCL8|E1BCL8_BOVIN K10654  TRIM55, MURF2; tripartite motif-containing protein 55</t>
  </si>
  <si>
    <t xml:space="preserve">        sp|Q58D15|TRI54_BOVIN K10653  TRIM54, MURF3; tripartite motif-containing protein 54</t>
  </si>
  <si>
    <t xml:space="preserve">        tr|E1BNQ6|E1BNQ6_BOVIN K12024  TRIM50_73_74; tripartite motif-containing protein 50/73/74</t>
  </si>
  <si>
    <t xml:space="preserve">        tr|E1BG23|E1BG23_BOVIN K12023  TRIM47; tripartite motif-containing protein 47</t>
  </si>
  <si>
    <t xml:space="preserve">        tr|E1BBE9|E1BBE9_BOVIN K12022  TRIM46; tripartite motif-containing protein 46</t>
  </si>
  <si>
    <t xml:space="preserve">        sp|Q5BIM1|TRI45_BOVIN K12021  TRIM45; tripartite motif-containing protein 45</t>
  </si>
  <si>
    <t xml:space="preserve">        tr|A9Q1J6|A9Q1J6_BOVIN K12019  TRIM43S; tripartite motif-containing protein 43/48/49/64/77</t>
  </si>
  <si>
    <t xml:space="preserve">        tr|F1MMG4|F1MMG4_BOVIN K12019  TRIM43S; tripartite motif-containing protein 43/48/49/64/77</t>
  </si>
  <si>
    <t xml:space="preserve">        tr|E1BCX4|E1BCX4_BOVIN K12018  TRIM42; tripartite motif-containing protein 42</t>
  </si>
  <si>
    <r>
      <t xml:space="preserve">        tr|E1BBY2|E1BBY2_BOVIN </t>
    </r>
    <r>
      <rPr>
        <sz val="10"/>
        <color rgb="FFFF0000"/>
        <rFont val="Arial Unicode MS"/>
        <family val="2"/>
      </rPr>
      <t>K12017</t>
    </r>
    <r>
      <rPr>
        <sz val="10"/>
        <color theme="1"/>
        <rFont val="Arial Unicode MS"/>
        <family val="2"/>
      </rPr>
      <t xml:space="preserve">  TRIM41; tripartite motif-containing protein 41 [EC:2.3.2.27]</t>
    </r>
  </si>
  <si>
    <t xml:space="preserve">        tr|A6QLL6|A6QLL6_BOVIN K12016  TRIM40; tripartite motif-containing protein 40</t>
  </si>
  <si>
    <r>
      <t xml:space="preserve">        tr|E1B7D3|E1B7D3_BOVIN </t>
    </r>
    <r>
      <rPr>
        <sz val="10"/>
        <color rgb="FFFF0000"/>
        <rFont val="Arial Unicode MS"/>
        <family val="2"/>
      </rPr>
      <t>K12015</t>
    </r>
    <r>
      <rPr>
        <sz val="10"/>
        <color theme="1"/>
        <rFont val="Arial Unicode MS"/>
        <family val="2"/>
      </rPr>
      <t xml:space="preserve">  TRIM39; tripartite motif-containing protein 39 [EC:2.3.2.27]</t>
    </r>
  </si>
  <si>
    <r>
      <t xml:space="preserve">        sp|Q58DK8|TRI38_BOVIN </t>
    </r>
    <r>
      <rPr>
        <sz val="10"/>
        <color rgb="FFFF0000"/>
        <rFont val="Arial Unicode MS"/>
        <family val="2"/>
      </rPr>
      <t>K12014</t>
    </r>
    <r>
      <rPr>
        <sz val="10"/>
        <color theme="1"/>
        <rFont val="Arial Unicode MS"/>
        <family val="2"/>
      </rPr>
      <t xml:space="preserve">  TRIM38; tripartite motif-containing protein 38 [EC:2.3.2.27]</t>
    </r>
  </si>
  <si>
    <r>
      <t xml:space="preserve">        tr|E1BAW5|E1BAW5_BOVIN </t>
    </r>
    <r>
      <rPr>
        <sz val="10"/>
        <color rgb="FFFF0000"/>
        <rFont val="Arial Unicode MS"/>
        <family val="2"/>
      </rPr>
      <t>K12013</t>
    </r>
    <r>
      <rPr>
        <sz val="10"/>
        <color theme="1"/>
        <rFont val="Arial Unicode MS"/>
        <family val="2"/>
      </rPr>
      <t xml:space="preserve">  TRIM36; tripartite motif-containing protein 36 [EC:2.3.2.27]</t>
    </r>
  </si>
  <si>
    <t xml:space="preserve">        tr|F1MTW9|F1MTW9_BOVIN K12012  TRIM35; tripartite motif-containing protein 35</t>
  </si>
  <si>
    <r>
      <t xml:space="preserve">        tr|F1MNE1|F1MNE1_BOVIN </t>
    </r>
    <r>
      <rPr>
        <sz val="10"/>
        <color rgb="FFFF0000"/>
        <rFont val="Arial Unicode MS"/>
        <family val="2"/>
      </rPr>
      <t>K08883</t>
    </r>
    <r>
      <rPr>
        <sz val="10"/>
        <color theme="1"/>
        <rFont val="Arial Unicode MS"/>
        <family val="2"/>
      </rPr>
      <t xml:space="preserve">  TRIM33, TIF1G; tripartite motif-containing protein 33 [EC:2.3.2.27]</t>
    </r>
  </si>
  <si>
    <r>
      <t xml:space="preserve">        tr|L8IBE7|L8IBE7_9CETA </t>
    </r>
    <r>
      <rPr>
        <sz val="10"/>
        <color rgb="FFFF0000"/>
        <rFont val="Arial Unicode MS"/>
        <family val="2"/>
      </rPr>
      <t>K10607</t>
    </r>
    <r>
      <rPr>
        <sz val="10"/>
        <color theme="1"/>
        <rFont val="Arial Unicode MS"/>
        <family val="2"/>
      </rPr>
      <t xml:space="preserve">  TRIM32, HT2A; tripartite motif-containing protein 32 [EC:2.3.2.27]</t>
    </r>
  </si>
  <si>
    <r>
      <t xml:space="preserve">        tr|E1B7M2|E1B7M2_BOVIN </t>
    </r>
    <r>
      <rPr>
        <sz val="10"/>
        <color rgb="FFFF0000"/>
        <rFont val="Arial Unicode MS"/>
        <family val="2"/>
      </rPr>
      <t>K12011</t>
    </r>
    <r>
      <rPr>
        <sz val="10"/>
        <color theme="1"/>
        <rFont val="Arial Unicode MS"/>
        <family val="2"/>
      </rPr>
      <t xml:space="preserve">  TRIM31; tripartite motif-containing protein 31 [EC:2.3.2.27]</t>
    </r>
  </si>
  <si>
    <t xml:space="preserve">        tr|A5D7I2|A5D7I2_BOVIN K12010  TRIM29, ATDC; tripartite motif-containing protein 29</t>
  </si>
  <si>
    <r>
      <t xml:space="preserve">        tr|E1BJG5|E1BJG5_BOVIN </t>
    </r>
    <r>
      <rPr>
        <sz val="10"/>
        <color rgb="FFFF0000"/>
        <rFont val="Arial Unicode MS"/>
        <family val="2"/>
      </rPr>
      <t>K08882</t>
    </r>
    <r>
      <rPr>
        <sz val="10"/>
        <color theme="1"/>
        <rFont val="Arial Unicode MS"/>
        <family val="2"/>
      </rPr>
      <t xml:space="preserve">  TRIM28, TIF1B; tripartite motif-containing protein 28 [EC:2.3.2.27]</t>
    </r>
  </si>
  <si>
    <t xml:space="preserve">        tr|E1BES5|E1BES5_BOVIN K12008  TRIM26; tripartite motif-containing protein 26</t>
  </si>
  <si>
    <t xml:space="preserve">        tr|A0A0K1L4Y6|A0A0K1L4Y6_BOVIN K12008  TRIM26; tripartite motif-containing protein 26</t>
  </si>
  <si>
    <r>
      <t xml:space="preserve">        tr|F1MP49|F1MP49_BOVIN </t>
    </r>
    <r>
      <rPr>
        <sz val="10"/>
        <color rgb="FFFF0000"/>
        <rFont val="Arial Unicode MS"/>
        <family val="2"/>
      </rPr>
      <t>K08881</t>
    </r>
    <r>
      <rPr>
        <sz val="10"/>
        <color theme="1"/>
        <rFont val="Arial Unicode MS"/>
        <family val="2"/>
      </rPr>
      <t xml:space="preserve">  TRIM24, TIF1A; tripartite motif-containing protein 24 [EC:2.3.2.27]</t>
    </r>
  </si>
  <si>
    <r>
      <t xml:space="preserve">        sp|Q7YRV4|RO52_BOVIN </t>
    </r>
    <r>
      <rPr>
        <sz val="10"/>
        <color rgb="FFFF0000"/>
        <rFont val="Arial Unicode MS"/>
        <family val="2"/>
      </rPr>
      <t>K10651</t>
    </r>
    <r>
      <rPr>
        <sz val="10"/>
        <color theme="1"/>
        <rFont val="Arial Unicode MS"/>
        <family val="2"/>
      </rPr>
      <t xml:space="preserve">  TRIM21, SSA1; tripartite motif-containing protein 21 [EC:2.3.2.27]</t>
    </r>
  </si>
  <si>
    <r>
      <t xml:space="preserve">        tr|E1BAD8|E1BAD8_BOVIN </t>
    </r>
    <r>
      <rPr>
        <sz val="10"/>
        <color rgb="FFFF0000"/>
        <rFont val="Arial Unicode MS"/>
        <family val="2"/>
      </rPr>
      <t>K08285</t>
    </r>
    <r>
      <rPr>
        <sz val="10"/>
        <color theme="1"/>
        <rFont val="Arial Unicode MS"/>
        <family val="2"/>
      </rPr>
      <t xml:space="preserve">  TRIM18, MID1; midline 1 [EC:2.3.2.27]</t>
    </r>
  </si>
  <si>
    <r>
      <t xml:space="preserve">        sp|Q2T9Z0|TRI17_BOVIN </t>
    </r>
    <r>
      <rPr>
        <sz val="10"/>
        <color rgb="FFFF0000"/>
        <rFont val="Arial Unicode MS"/>
        <family val="2"/>
      </rPr>
      <t>K12007</t>
    </r>
    <r>
      <rPr>
        <sz val="10"/>
        <color theme="1"/>
        <rFont val="Arial Unicode MS"/>
        <family val="2"/>
      </rPr>
      <t xml:space="preserve">  TRIM17; tripartite motif-containing protein 17 [EC:2.3.2.27]</t>
    </r>
  </si>
  <si>
    <t xml:space="preserve">        tr|F1MS12|F1MS12_BOVIN K12005  TRIM15; tripartite motif-containing protein 15</t>
  </si>
  <si>
    <t xml:space="preserve">        tr|F1MMN0|F1MMN0_BOVIN K12004  TRIM14; tripartite motif-containing protein 14</t>
  </si>
  <si>
    <r>
      <t xml:space="preserve">        sp|Q32L60|TRI13_BOVIN </t>
    </r>
    <r>
      <rPr>
        <sz val="10"/>
        <color rgb="FFFF0000"/>
        <rFont val="Arial Unicode MS"/>
        <family val="2"/>
      </rPr>
      <t>K12003</t>
    </r>
    <r>
      <rPr>
        <sz val="10"/>
        <color theme="1"/>
        <rFont val="Arial Unicode MS"/>
        <family val="2"/>
      </rPr>
      <t xml:space="preserve">  TRIM13; tripartite motif-containing protein 13 [EC:2.3.2.27]</t>
    </r>
  </si>
  <si>
    <t xml:space="preserve">        sp|Q5E9G4|TRI10_BOVIN K12002  TRIM10; tripartite motif-containing protein 10</t>
  </si>
  <si>
    <r>
      <t xml:space="preserve">        tr|E1BJC6|E1BJC6_BOVIN </t>
    </r>
    <r>
      <rPr>
        <sz val="10"/>
        <color rgb="FFFF0000"/>
        <rFont val="Arial Unicode MS"/>
        <family val="2"/>
      </rPr>
      <t>K12001</t>
    </r>
    <r>
      <rPr>
        <sz val="10"/>
        <color theme="1"/>
        <rFont val="Arial Unicode MS"/>
        <family val="2"/>
      </rPr>
      <t xml:space="preserve">  TRIM8; tripartite motif-containing protein 8 [EC:2.3.2.27]</t>
    </r>
  </si>
  <si>
    <t xml:space="preserve">        tr|F1MCG0|F1MCG0_BOVIN K12000  TRIM7; tripartite motif-containing protein 7</t>
  </si>
  <si>
    <r>
      <t xml:space="preserve">        tr|G5E5Y3|G5E5Y3_BOVIN </t>
    </r>
    <r>
      <rPr>
        <sz val="10"/>
        <color rgb="FFFF0000"/>
        <rFont val="Arial Unicode MS"/>
        <family val="2"/>
      </rPr>
      <t>K10648</t>
    </r>
    <r>
      <rPr>
        <sz val="10"/>
        <color theme="1"/>
        <rFont val="Arial Unicode MS"/>
        <family val="2"/>
      </rPr>
      <t xml:space="preserve">  TRIM5; tripartite motif-containing protein 5 [EC:2.3.2.27]</t>
    </r>
  </si>
  <si>
    <t xml:space="preserve">        sp|A4IF63|TRIM2_BOVIN K11997  TRIM2_3; tripartite motif-containing protein 2/3</t>
  </si>
  <si>
    <t xml:space="preserve">      TRIM/RBCC proteins</t>
  </si>
  <si>
    <r>
      <t xml:space="preserve">        sp|Q3ZCC3|TRAF6_BOVIN </t>
    </r>
    <r>
      <rPr>
        <sz val="10"/>
        <color rgb="FFFF0000"/>
        <rFont val="Arial Unicode MS"/>
        <family val="2"/>
      </rPr>
      <t>K03175</t>
    </r>
    <r>
      <rPr>
        <sz val="10"/>
        <color theme="1"/>
        <rFont val="Arial Unicode MS"/>
        <family val="2"/>
      </rPr>
      <t xml:space="preserve">  TRAF6; TNF receptor-associated factor 6 [EC:2.3.2.27]</t>
    </r>
  </si>
  <si>
    <t xml:space="preserve">        tr|A7YWC7|A7YWC7_BOVIN K09849  TRAF5; TNF receptor-associated factor 5</t>
  </si>
  <si>
    <r>
      <t xml:space="preserve">        tr|E1B9D9|E1B9D9_BOVIN </t>
    </r>
    <r>
      <rPr>
        <sz val="10"/>
        <color rgb="FFFF0000"/>
        <rFont val="Arial Unicode MS"/>
        <family val="2"/>
      </rPr>
      <t>K03173</t>
    </r>
    <r>
      <rPr>
        <sz val="10"/>
        <color theme="1"/>
        <rFont val="Arial Unicode MS"/>
        <family val="2"/>
      </rPr>
      <t xml:space="preserve">  TRAF2; TNF receptor-associated factor 2 [EC:2.3.2.27]</t>
    </r>
  </si>
  <si>
    <t xml:space="preserve">      TRAF proteins</t>
  </si>
  <si>
    <r>
      <t xml:space="preserve">        sp|F1MRW8|RN169_BOVIN </t>
    </r>
    <r>
      <rPr>
        <sz val="10"/>
        <color rgb="FFFF0000"/>
        <rFont val="Arial Unicode MS"/>
        <family val="2"/>
      </rPr>
      <t>K20805</t>
    </r>
    <r>
      <rPr>
        <sz val="10"/>
        <color theme="1"/>
        <rFont val="Arial Unicode MS"/>
        <family val="2"/>
      </rPr>
      <t xml:space="preserve">  RNF169; E3 ubiquitin-protein ligase RNF169 [EC:2.3.2.27]</t>
    </r>
  </si>
  <si>
    <r>
      <t xml:space="preserve">        tr|G3X8F3|G3X8F3_BOVIN </t>
    </r>
    <r>
      <rPr>
        <sz val="10"/>
        <color rgb="FFFF0000"/>
        <rFont val="Arial Unicode MS"/>
        <family val="2"/>
      </rPr>
      <t>K20779</t>
    </r>
    <r>
      <rPr>
        <sz val="10"/>
        <color theme="1"/>
        <rFont val="Arial Unicode MS"/>
        <family val="2"/>
      </rPr>
      <t xml:space="preserve">  RNF168; E3 ubiquitin-protein ligase RNF168 [EC:2.3.2.27]</t>
    </r>
  </si>
  <si>
    <r>
      <t xml:space="preserve">        sp|Q0IIM1|RN168_BOVIN </t>
    </r>
    <r>
      <rPr>
        <sz val="10"/>
        <color rgb="FFFF0000"/>
        <rFont val="Arial Unicode MS"/>
        <family val="2"/>
      </rPr>
      <t>K20779</t>
    </r>
    <r>
      <rPr>
        <sz val="10"/>
        <color theme="1"/>
        <rFont val="Arial Unicode MS"/>
        <family val="2"/>
      </rPr>
      <t xml:space="preserve">  RNF168; E3 ubiquitin-protein ligase RNF168 [EC:2.3.2.27]</t>
    </r>
  </si>
  <si>
    <r>
      <t xml:space="preserve">        sp|Q5E9J6|RNF34_BOVIN </t>
    </r>
    <r>
      <rPr>
        <sz val="10"/>
        <color rgb="FFFF0000"/>
        <rFont val="Arial Unicode MS"/>
        <family val="2"/>
      </rPr>
      <t>K20804</t>
    </r>
    <r>
      <rPr>
        <sz val="10"/>
        <color theme="1"/>
        <rFont val="Arial Unicode MS"/>
        <family val="2"/>
      </rPr>
      <t xml:space="preserve">  RNF34; E3 ubiquitin-protein ligase RNF34 [EC:2.3.2.27]</t>
    </r>
  </si>
  <si>
    <r>
      <t xml:space="preserve">        tr|E1BIP5|E1BIP5_BOVIN </t>
    </r>
    <r>
      <rPr>
        <sz val="10"/>
        <color rgb="FFFF0000"/>
        <rFont val="Arial Unicode MS"/>
        <family val="2"/>
      </rPr>
      <t>K11972</t>
    </r>
    <r>
      <rPr>
        <sz val="10"/>
        <color theme="1"/>
        <rFont val="Arial Unicode MS"/>
        <family val="2"/>
      </rPr>
      <t xml:space="preserve">  RNF19A; E3 ubiquitin-protein ligase RNF19A [EC:2.3.2.27]</t>
    </r>
  </si>
  <si>
    <r>
      <t xml:space="preserve">        tr|A2VDU5|A2VDU5_BOVIN </t>
    </r>
    <r>
      <rPr>
        <sz val="10"/>
        <color rgb="FFFF0000"/>
        <rFont val="Arial Unicode MS"/>
        <family val="2"/>
      </rPr>
      <t>K11971</t>
    </r>
    <r>
      <rPr>
        <sz val="10"/>
        <color theme="1"/>
        <rFont val="Arial Unicode MS"/>
        <family val="2"/>
      </rPr>
      <t xml:space="preserve">  RNF14, ARA54; E3 ubiquitin-protein ligase RNF14 [EC:2.3.2.27]</t>
    </r>
  </si>
  <si>
    <t xml:space="preserve">        tr|E1BM39|E1BM39_BOVIN K11970  CUL9, PARC; p53-associated parkin-like cytoplasmic protein</t>
  </si>
  <si>
    <t xml:space="preserve">        tr|F1MDC0|F1MDC0_BOVIN K11967  ANKIB1; ankyrin repeat and IBR domain-containing protein 1</t>
  </si>
  <si>
    <t xml:space="preserve">      RBR proteins</t>
  </si>
  <si>
    <t xml:space="preserve">        tr|A6QLK9|A6QLK9_BOVIN K06664  PEX2, PXMP3; peroxin-2</t>
  </si>
  <si>
    <t xml:space="preserve">        tr|Q0VC07|Q0VC07_BOVIN K13346  PEX10; peroxin-10</t>
  </si>
  <si>
    <t xml:space="preserve">      Peripheral membrane proteins</t>
  </si>
  <si>
    <t xml:space="preserve">        tr|F1MPV5|F1MPV5_BOVIN K15683  NFXL1, OZFP; NF-X1-type zinc finger protein NFXL1</t>
  </si>
  <si>
    <t xml:space="preserve">        sp|A6QLA0|NFX1_BOVIN K12236  NFX1; transcriptional repressor NF-X1</t>
  </si>
  <si>
    <t xml:space="preserve">      NFX1 proteins</t>
  </si>
  <si>
    <r>
      <t xml:space="preserve">        tr|E1BFD3|E1BFD3_BOVIN </t>
    </r>
    <r>
      <rPr>
        <sz val="10"/>
        <color rgb="FFFF0000"/>
        <rFont val="Arial Unicode MS"/>
        <family val="2"/>
      </rPr>
      <t>K10665</t>
    </r>
    <r>
      <rPr>
        <sz val="10"/>
        <color theme="1"/>
        <rFont val="Arial Unicode MS"/>
        <family val="2"/>
      </rPr>
      <t xml:space="preserve">  MARCH10; E3 ubiquitin-protein ligase MARCH10 [EC:2.3.2.27]</t>
    </r>
  </si>
  <si>
    <r>
      <t xml:space="preserve">        tr|A6QR47|A6QR47_BOVIN </t>
    </r>
    <r>
      <rPr>
        <sz val="10"/>
        <color rgb="FFFF0000"/>
        <rFont val="Arial Unicode MS"/>
        <family val="2"/>
      </rPr>
      <t>K10662</t>
    </r>
    <r>
      <rPr>
        <sz val="10"/>
        <color theme="1"/>
        <rFont val="Arial Unicode MS"/>
        <family val="2"/>
      </rPr>
      <t xml:space="preserve">  MARCH7, AXOT; E3 ubiquitin-protein ligase MARCH7 [EC:2.3.2.27]</t>
    </r>
  </si>
  <si>
    <r>
      <t xml:space="preserve">        tr|F1MHF0|F1MHF0_BOVIN </t>
    </r>
    <r>
      <rPr>
        <sz val="10"/>
        <color rgb="FFFF0000"/>
        <rFont val="Arial Unicode MS"/>
        <family val="2"/>
      </rPr>
      <t>K10661</t>
    </r>
    <r>
      <rPr>
        <sz val="10"/>
        <color theme="1"/>
        <rFont val="Arial Unicode MS"/>
        <family val="2"/>
      </rPr>
      <t xml:space="preserve">  MARCH6, DOA10; E3 ubiquitin-protein ligase MARCH6 [EC:2.3.2.27]</t>
    </r>
  </si>
  <si>
    <r>
      <t xml:space="preserve">        tr|F1MU27|F1MU27_BOVIN </t>
    </r>
    <r>
      <rPr>
        <sz val="10"/>
        <color rgb="FFFF0000"/>
        <rFont val="Arial Unicode MS"/>
        <family val="2"/>
      </rPr>
      <t>K10659</t>
    </r>
    <r>
      <rPr>
        <sz val="10"/>
        <color theme="1"/>
        <rFont val="Arial Unicode MS"/>
        <family val="2"/>
      </rPr>
      <t xml:space="preserve">  MARCH4_9_11; E3 ubiquitin-protein ligase MARCH4/9/11 [EC:2.3.2.27]</t>
    </r>
  </si>
  <si>
    <t xml:space="preserve">      March proteins</t>
  </si>
  <si>
    <r>
      <t xml:space="preserve">        tr|F1MRX7|F1MRX7_BOVIN </t>
    </r>
    <r>
      <rPr>
        <sz val="10"/>
        <color rgb="FFFF0000"/>
        <rFont val="Arial Unicode MS"/>
        <family val="2"/>
      </rPr>
      <t>K15682</t>
    </r>
    <r>
      <rPr>
        <sz val="10"/>
        <color theme="1"/>
        <rFont val="Arial Unicode MS"/>
        <family val="2"/>
      </rPr>
      <t xml:space="preserve">  PDZRN3_4, LNX3_4; ligand of Numb protein X 3/4 [EC:2.3.2.27]</t>
    </r>
  </si>
  <si>
    <r>
      <t xml:space="preserve">        tr|F1MUR5|F1MUR5_BOVIN </t>
    </r>
    <r>
      <rPr>
        <sz val="10"/>
        <color rgb="FFFF0000"/>
        <rFont val="Arial Unicode MS"/>
        <family val="2"/>
      </rPr>
      <t>K15682</t>
    </r>
    <r>
      <rPr>
        <sz val="10"/>
        <color theme="1"/>
        <rFont val="Arial Unicode MS"/>
        <family val="2"/>
      </rPr>
      <t xml:space="preserve">  PDZRN3_4, LNX3_4; ligand of Numb protein X 3/4 [EC:2.3.2.27]</t>
    </r>
  </si>
  <si>
    <r>
      <t xml:space="preserve">        tr|F1MWQ6|F1MWQ6_BOVIN </t>
    </r>
    <r>
      <rPr>
        <sz val="10"/>
        <color rgb="FFFF0000"/>
        <rFont val="Arial Unicode MS"/>
        <family val="2"/>
      </rPr>
      <t>K15682</t>
    </r>
    <r>
      <rPr>
        <sz val="10"/>
        <color theme="1"/>
        <rFont val="Arial Unicode MS"/>
        <family val="2"/>
      </rPr>
      <t xml:space="preserve">  PDZRN3_4, LNX3_4; ligand of Numb protein X 3/4 [EC:2.3.2.27]</t>
    </r>
  </si>
  <si>
    <r>
      <t xml:space="preserve">        tr|A4IFA2|A4IFA2_BOVIN </t>
    </r>
    <r>
      <rPr>
        <sz val="10"/>
        <color rgb="FFFF0000"/>
        <rFont val="Arial Unicode MS"/>
        <family val="2"/>
      </rPr>
      <t>K10692</t>
    </r>
    <r>
      <rPr>
        <sz val="10"/>
        <color theme="1"/>
        <rFont val="Arial Unicode MS"/>
        <family val="2"/>
      </rPr>
      <t xml:space="preserve">  LNX1_2; ligand of Numb protein X 1/2 [EC:2.3.2.27]</t>
    </r>
  </si>
  <si>
    <t xml:space="preserve">      Ligand of Numb proteins</t>
  </si>
  <si>
    <r>
      <t xml:space="preserve">        tr|A6QQC5|A6QQC5_BOVIN </t>
    </r>
    <r>
      <rPr>
        <sz val="10"/>
        <color rgb="FFFF0000"/>
        <rFont val="Arial Unicode MS"/>
        <family val="2"/>
      </rPr>
      <t>K04506</t>
    </r>
    <r>
      <rPr>
        <sz val="10"/>
        <color theme="1"/>
        <rFont val="Arial Unicode MS"/>
        <family val="2"/>
      </rPr>
      <t xml:space="preserve">  SIAH1; E3 ubiquitin-protein ligase SIAH1 [EC:2.3.2.27]</t>
    </r>
  </si>
  <si>
    <t xml:space="preserve">      SINA (Seven in absentia) proteins</t>
  </si>
  <si>
    <r>
      <t xml:space="preserve">        tr|F1N510|F1N510_BOVIN </t>
    </r>
    <r>
      <rPr>
        <sz val="10"/>
        <color rgb="FFFF0000"/>
        <rFont val="Arial Unicode MS"/>
        <family val="2"/>
      </rPr>
      <t>K04707</t>
    </r>
    <r>
      <rPr>
        <sz val="10"/>
        <color theme="1"/>
        <rFont val="Arial Unicode MS"/>
        <family val="2"/>
      </rPr>
      <t xml:space="preserve">  CBL; E3 ubiquitin-protein ligase CBL [EC:2.3.2.27]</t>
    </r>
  </si>
  <si>
    <r>
      <t xml:space="preserve">        tr|E1BJS3|E1BJS3_BOVIN </t>
    </r>
    <r>
      <rPr>
        <sz val="10"/>
        <color rgb="FFFF0000"/>
        <rFont val="Arial Unicode MS"/>
        <family val="2"/>
      </rPr>
      <t>K04707</t>
    </r>
    <r>
      <rPr>
        <sz val="10"/>
        <color theme="1"/>
        <rFont val="Arial Unicode MS"/>
        <family val="2"/>
      </rPr>
      <t xml:space="preserve">  CBL; E3 ubiquitin-protein ligase CBL [EC:2.3.2.27]</t>
    </r>
  </si>
  <si>
    <t xml:space="preserve">      CBL proteins</t>
  </si>
  <si>
    <r>
      <t xml:space="preserve">        sp|A2VDP1|BRE1A_BOVIN </t>
    </r>
    <r>
      <rPr>
        <sz val="10"/>
        <color rgb="FFFF0000"/>
        <rFont val="Arial Unicode MS"/>
        <family val="2"/>
      </rPr>
      <t>K10696</t>
    </r>
    <r>
      <rPr>
        <sz val="10"/>
        <color theme="1"/>
        <rFont val="Arial Unicode MS"/>
        <family val="2"/>
      </rPr>
      <t xml:space="preserve">  BRE1; E3 ubiquitin-protein ligase BRE1 [EC:2.3.2.27]</t>
    </r>
  </si>
  <si>
    <t xml:space="preserve">      BRE1 proteins</t>
  </si>
  <si>
    <t xml:space="preserve">    Single Ring-finger type E3</t>
  </si>
  <si>
    <r>
      <t xml:space="preserve">      tr|E1BCZ2|E1BCZ2_BOVIN </t>
    </r>
    <r>
      <rPr>
        <sz val="10"/>
        <color rgb="FFFF0000"/>
        <rFont val="Arial Unicode MS"/>
        <family val="2"/>
      </rPr>
      <t>K10624</t>
    </r>
    <r>
      <rPr>
        <sz val="10"/>
        <color theme="1"/>
        <rFont val="Arial Unicode MS"/>
        <family val="2"/>
      </rPr>
      <t xml:space="preserve">  RBBP6; E3 ubiquitin-protein ligase RBBP6 [EC:2.3.2.27]</t>
    </r>
  </si>
  <si>
    <r>
      <t xml:space="preserve">      tr|A7LCW9|A7LCW9_BOVIN </t>
    </r>
    <r>
      <rPr>
        <sz val="10"/>
        <color rgb="FFFF0000"/>
        <rFont val="Arial Unicode MS"/>
        <family val="2"/>
      </rPr>
      <t>K09561</t>
    </r>
    <r>
      <rPr>
        <sz val="10"/>
        <color theme="1"/>
        <rFont val="Arial Unicode MS"/>
        <family val="2"/>
      </rPr>
      <t xml:space="preserve">  STUB1, CHIP; STIP1 homology and U-box containing protein 1 [EC:2.3.2.27]</t>
    </r>
  </si>
  <si>
    <r>
      <t xml:space="preserve">      tr|A6QNS2|A6QNS2_BOVIN </t>
    </r>
    <r>
      <rPr>
        <sz val="10"/>
        <color rgb="FFFF0000"/>
        <rFont val="Arial Unicode MS"/>
        <family val="2"/>
      </rPr>
      <t>K10597</t>
    </r>
    <r>
      <rPr>
        <sz val="10"/>
        <color theme="1"/>
        <rFont val="Arial Unicode MS"/>
        <family val="2"/>
      </rPr>
      <t xml:space="preserve">  UBE4B, UFD2; ubiquitin conjugation factor E4 B [EC:2.3.2.27]</t>
    </r>
  </si>
  <si>
    <r>
      <t xml:space="preserve">      sp|A5PKG6|UBE4A_BOVIN </t>
    </r>
    <r>
      <rPr>
        <sz val="10"/>
        <color rgb="FFFF0000"/>
        <rFont val="Arial Unicode MS"/>
        <family val="2"/>
      </rPr>
      <t>K10596</t>
    </r>
    <r>
      <rPr>
        <sz val="10"/>
        <color theme="1"/>
        <rFont val="Arial Unicode MS"/>
        <family val="2"/>
      </rPr>
      <t xml:space="preserve">  UBE4A; ubiquitin conjugation factor E4 A [EC:2.3.2.27]</t>
    </r>
  </si>
  <si>
    <t xml:space="preserve">    U-box type E3</t>
  </si>
  <si>
    <r>
      <t xml:space="preserve">      tr|G3N244|G3N244_BOVIN </t>
    </r>
    <r>
      <rPr>
        <sz val="10"/>
        <color rgb="FFFF0000"/>
        <rFont val="Arial Unicode MS"/>
        <family val="2"/>
      </rPr>
      <t>K17849</t>
    </r>
    <r>
      <rPr>
        <sz val="10"/>
        <color theme="1"/>
        <rFont val="Arial Unicode MS"/>
        <family val="2"/>
      </rPr>
      <t xml:space="preserve">  HECTD4; E3 ubiquitin-protein ligase HECTD4 [EC:2.3.2.26]</t>
    </r>
  </si>
  <si>
    <r>
      <t xml:space="preserve">      tr|F1MY51|F1MY51_BOVIN </t>
    </r>
    <r>
      <rPr>
        <sz val="10"/>
        <color rgb="FFFF0000"/>
        <rFont val="Arial Unicode MS"/>
        <family val="2"/>
      </rPr>
      <t>K17849</t>
    </r>
    <r>
      <rPr>
        <sz val="10"/>
        <color theme="1"/>
        <rFont val="Arial Unicode MS"/>
        <family val="2"/>
      </rPr>
      <t xml:space="preserve">  HECTD4; E3 ubiquitin-protein ligase HECTD4 [EC:2.3.2.26]</t>
    </r>
  </si>
  <si>
    <r>
      <t xml:space="preserve">      tr|G5E6Q7|G5E6Q7_BOVIN </t>
    </r>
    <r>
      <rPr>
        <sz val="10"/>
        <color rgb="FFFF0000"/>
        <rFont val="Arial Unicode MS"/>
        <family val="2"/>
      </rPr>
      <t>K17849</t>
    </r>
    <r>
      <rPr>
        <sz val="10"/>
        <color theme="1"/>
        <rFont val="Arial Unicode MS"/>
        <family val="2"/>
      </rPr>
      <t xml:space="preserve">  HECTD4; E3 ubiquitin-protein ligase HECTD4 [EC:2.3.2.26]</t>
    </r>
  </si>
  <si>
    <r>
      <t xml:space="preserve">      tr|E1BM44|E1BM44_BOVIN </t>
    </r>
    <r>
      <rPr>
        <sz val="10"/>
        <color rgb="FFFF0000"/>
        <rFont val="Arial Unicode MS"/>
        <family val="2"/>
      </rPr>
      <t>K17849</t>
    </r>
    <r>
      <rPr>
        <sz val="10"/>
        <color theme="1"/>
        <rFont val="Arial Unicode MS"/>
        <family val="2"/>
      </rPr>
      <t xml:space="preserve">  HECTD4; E3 ubiquitin-protein ligase HECTD4 [EC:2.3.2.26]</t>
    </r>
  </si>
  <si>
    <r>
      <t xml:space="preserve">      tr|A5PJZ4|A5PJZ4_BOVIN </t>
    </r>
    <r>
      <rPr>
        <sz val="10"/>
        <color rgb="FFFF0000"/>
        <rFont val="Arial Unicode MS"/>
        <family val="2"/>
      </rPr>
      <t>K12233</t>
    </r>
    <r>
      <rPr>
        <sz val="10"/>
        <color theme="1"/>
        <rFont val="Arial Unicode MS"/>
        <family val="2"/>
      </rPr>
      <t xml:space="preserve">  HECTD3; E3 ubiquitin-protein ligase HECTD3 [EC:2.3.2.26]</t>
    </r>
  </si>
  <si>
    <r>
      <t xml:space="preserve">      tr|F1N7A0|F1N7A0_BOVIN </t>
    </r>
    <r>
      <rPr>
        <sz val="10"/>
        <color rgb="FFFF0000"/>
        <rFont val="Arial Unicode MS"/>
        <family val="2"/>
      </rPr>
      <t>K12232</t>
    </r>
    <r>
      <rPr>
        <sz val="10"/>
        <color theme="1"/>
        <rFont val="Arial Unicode MS"/>
        <family val="2"/>
      </rPr>
      <t xml:space="preserve">  HECTD2; E3 ubiquitin-protein ligase HECTD2 [EC:2.3.2.26]</t>
    </r>
  </si>
  <si>
    <r>
      <t xml:space="preserve">      tr|E1BLD1|E1BLD1_BOVIN </t>
    </r>
    <r>
      <rPr>
        <sz val="10"/>
        <color rgb="FFFF0000"/>
        <rFont val="Arial Unicode MS"/>
        <family val="2"/>
      </rPr>
      <t>K12231</t>
    </r>
    <r>
      <rPr>
        <sz val="10"/>
        <color theme="1"/>
        <rFont val="Arial Unicode MS"/>
        <family val="2"/>
      </rPr>
      <t xml:space="preserve">  HECTD1; E3 ubiquitin-protein ligase HECTD1 [EC:2.3.2.26]</t>
    </r>
  </si>
  <si>
    <r>
      <t xml:space="preserve">      tr|F1N0L0|F1N0L0_BOVIN </t>
    </r>
    <r>
      <rPr>
        <sz val="10"/>
        <color rgb="FFFF0000"/>
        <rFont val="Arial Unicode MS"/>
        <family val="2"/>
      </rPr>
      <t>K12167</t>
    </r>
    <r>
      <rPr>
        <sz val="10"/>
        <color theme="1"/>
        <rFont val="Arial Unicode MS"/>
        <family val="2"/>
      </rPr>
      <t xml:space="preserve">  HECW1; E3 ubiquitin-protein ligase HECW1 [EC:2.3.2.26]</t>
    </r>
  </si>
  <si>
    <r>
      <t xml:space="preserve">      sp|F1N6G5|HACE1_BOVIN </t>
    </r>
    <r>
      <rPr>
        <sz val="10"/>
        <color rgb="FFFF0000"/>
        <rFont val="Arial Unicode MS"/>
        <family val="2"/>
      </rPr>
      <t>K12166</t>
    </r>
    <r>
      <rPr>
        <sz val="10"/>
        <color theme="1"/>
        <rFont val="Arial Unicode MS"/>
        <family val="2"/>
      </rPr>
      <t xml:space="preserve">  HACE1; E3 ubiquitin-protein ligase HACE1 [EC:2.3.2.26]</t>
    </r>
  </si>
  <si>
    <r>
      <t xml:space="preserve">      tr|E1B782|E1B782_BOVIN </t>
    </r>
    <r>
      <rPr>
        <sz val="10"/>
        <color rgb="FFFF0000"/>
        <rFont val="Arial Unicode MS"/>
        <family val="2"/>
      </rPr>
      <t>K10595</t>
    </r>
    <r>
      <rPr>
        <sz val="10"/>
        <color theme="1"/>
        <rFont val="Arial Unicode MS"/>
        <family val="2"/>
      </rPr>
      <t xml:space="preserve">  HERC2; E3 ubiquitin-protein ligase HERC2 [EC:2.3.2.26]</t>
    </r>
  </si>
  <si>
    <r>
      <t xml:space="preserve">      tr|F1MNS0|F1MNS0_BOVIN </t>
    </r>
    <r>
      <rPr>
        <sz val="10"/>
        <color rgb="FFFF0000"/>
        <rFont val="Arial Unicode MS"/>
        <family val="2"/>
      </rPr>
      <t>K10594</t>
    </r>
    <r>
      <rPr>
        <sz val="10"/>
        <color theme="1"/>
        <rFont val="Arial Unicode MS"/>
        <family val="2"/>
      </rPr>
      <t xml:space="preserve">  HERC1; E3 ubiquitin-protein ligase HERC1 [EC:2.3.2.26]</t>
    </r>
  </si>
  <si>
    <r>
      <t xml:space="preserve">      tr|F1N5U1|F1N5U1_BOVIN </t>
    </r>
    <r>
      <rPr>
        <sz val="10"/>
        <color rgb="FFFF0000"/>
        <rFont val="Arial Unicode MS"/>
        <family val="2"/>
      </rPr>
      <t>K22371</t>
    </r>
    <r>
      <rPr>
        <sz val="10"/>
        <color theme="1"/>
        <rFont val="Arial Unicode MS"/>
        <family val="2"/>
      </rPr>
      <t xml:space="preserve">  G2H3; G2/M phase-specific E3 ubiquitin-protein ligase [EC:2.3.2.26]</t>
    </r>
  </si>
  <si>
    <r>
      <t xml:space="preserve">      tr|F1N0L2|F1N0L2_BOVIN </t>
    </r>
    <r>
      <rPr>
        <sz val="10"/>
        <color rgb="FFFF0000"/>
        <rFont val="Arial Unicode MS"/>
        <family val="2"/>
      </rPr>
      <t>K10593</t>
    </r>
    <r>
      <rPr>
        <sz val="10"/>
        <color theme="1"/>
        <rFont val="Arial Unicode MS"/>
        <family val="2"/>
      </rPr>
      <t xml:space="preserve">  EDD1, UBR5; E3 ubiquitin-protein ligase EDD1 [EC:2.3.2.26]</t>
    </r>
  </si>
  <si>
    <r>
      <t xml:space="preserve">      tr|E1BNY9|E1BNY9_BOVIN </t>
    </r>
    <r>
      <rPr>
        <sz val="10"/>
        <color rgb="FFFF0000"/>
        <rFont val="Arial Unicode MS"/>
        <family val="2"/>
      </rPr>
      <t>K10592</t>
    </r>
    <r>
      <rPr>
        <sz val="10"/>
        <color theme="1"/>
        <rFont val="Arial Unicode MS"/>
        <family val="2"/>
      </rPr>
      <t xml:space="preserve">  HUWE1, MULE, ARF-BP1; E3 ubiquitin-protein ligase HUWE1 [EC:2.3.2.26]</t>
    </r>
  </si>
  <si>
    <r>
      <t xml:space="preserve">      tr|F1MJ09|F1MJ09_BOVIN </t>
    </r>
    <r>
      <rPr>
        <sz val="10"/>
        <color rgb="FFFF0000"/>
        <rFont val="Arial Unicode MS"/>
        <family val="2"/>
      </rPr>
      <t>K13305</t>
    </r>
    <r>
      <rPr>
        <sz val="10"/>
        <color theme="1"/>
        <rFont val="Arial Unicode MS"/>
        <family val="2"/>
      </rPr>
      <t xml:space="preserve">  NEDD4L; E3 ubiquitin-protein ligase NEDD4-like [EC:2.3.2.26]</t>
    </r>
  </si>
  <si>
    <r>
      <t xml:space="preserve">      tr|F1MJ10|F1MJ10_BOVIN </t>
    </r>
    <r>
      <rPr>
        <sz val="10"/>
        <color rgb="FFFF0000"/>
        <rFont val="Arial Unicode MS"/>
        <family val="2"/>
      </rPr>
      <t>K10591</t>
    </r>
    <r>
      <rPr>
        <sz val="10"/>
        <color theme="1"/>
        <rFont val="Arial Unicode MS"/>
        <family val="2"/>
      </rPr>
      <t xml:space="preserve">  NEDD4, RSP5; E3 ubiquitin-protein ligase NEDD4 [EC:2.3.2.26]</t>
    </r>
  </si>
  <si>
    <r>
      <t xml:space="preserve">      sp|E1B7Q7|TRIPC_BOVIN </t>
    </r>
    <r>
      <rPr>
        <sz val="10"/>
        <color rgb="FFFF0000"/>
        <rFont val="Arial Unicode MS"/>
        <family val="2"/>
      </rPr>
      <t>K10590</t>
    </r>
    <r>
      <rPr>
        <sz val="10"/>
        <color theme="1"/>
        <rFont val="Arial Unicode MS"/>
        <family val="2"/>
      </rPr>
      <t xml:space="preserve">  TRIP12; E3 ubiquitin-protein ligase TRIP12 [EC:2.3.2.26]</t>
    </r>
  </si>
  <si>
    <r>
      <t xml:space="preserve">      tr|A3KMV3|A3KMV3_BOVIN </t>
    </r>
    <r>
      <rPr>
        <sz val="10"/>
        <color rgb="FFFF0000"/>
        <rFont val="Arial Unicode MS"/>
        <family val="2"/>
      </rPr>
      <t>K05630</t>
    </r>
    <r>
      <rPr>
        <sz val="10"/>
        <color theme="1"/>
        <rFont val="Arial Unicode MS"/>
        <family val="2"/>
      </rPr>
      <t xml:space="preserve">  WWP2, AIP2; NEDD4-like E3 ubiquitin-protein ligase WWP2 [EC:2.3.2.26]</t>
    </r>
  </si>
  <si>
    <r>
      <t xml:space="preserve">      tr|L8J0U0|L8J0U0_9CETA </t>
    </r>
    <r>
      <rPr>
        <sz val="10"/>
        <color rgb="FFFF0000"/>
        <rFont val="Arial Unicode MS"/>
        <family val="2"/>
      </rPr>
      <t>K05633</t>
    </r>
    <r>
      <rPr>
        <sz val="10"/>
        <color theme="1"/>
        <rFont val="Arial Unicode MS"/>
        <family val="2"/>
      </rPr>
      <t xml:space="preserve">  WWP1, AIP5; NEDD4-like E3 ubiquitin-protein ligase WWP1 [EC:2.3.2.26]</t>
    </r>
  </si>
  <si>
    <r>
      <t xml:space="preserve">      tr|A2VE03|A2VE03_BOVIN </t>
    </r>
    <r>
      <rPr>
        <sz val="10"/>
        <color rgb="FFFF0000"/>
        <rFont val="Arial Unicode MS"/>
        <family val="2"/>
      </rPr>
      <t>K05632</t>
    </r>
    <r>
      <rPr>
        <sz val="10"/>
        <color theme="1"/>
        <rFont val="Arial Unicode MS"/>
        <family val="2"/>
      </rPr>
      <t xml:space="preserve">  ITCH, AIP4; E3 ubiquitin-protein ligase Itchy [EC:2.3.2.26]</t>
    </r>
  </si>
  <si>
    <r>
      <t xml:space="preserve">      tr|F1N3W8|F1N3W8_BOVIN </t>
    </r>
    <r>
      <rPr>
        <sz val="10"/>
        <color rgb="FFFF0000"/>
        <rFont val="Arial Unicode MS"/>
        <family val="2"/>
      </rPr>
      <t>K04678</t>
    </r>
    <r>
      <rPr>
        <sz val="10"/>
        <color theme="1"/>
        <rFont val="Arial Unicode MS"/>
        <family val="2"/>
      </rPr>
      <t xml:space="preserve">  SMURF; E3 ubiquitin ligase SMURF1/2 [EC:2.3.2.26]</t>
    </r>
  </si>
  <si>
    <r>
      <t xml:space="preserve">      tr|F1MLS5|F1MLS5_BOVIN </t>
    </r>
    <r>
      <rPr>
        <sz val="10"/>
        <color rgb="FFFF0000"/>
        <rFont val="Arial Unicode MS"/>
        <family val="2"/>
      </rPr>
      <t>K04678</t>
    </r>
    <r>
      <rPr>
        <sz val="10"/>
        <color theme="1"/>
        <rFont val="Arial Unicode MS"/>
        <family val="2"/>
      </rPr>
      <t xml:space="preserve">  SMURF; E3 ubiquitin ligase SMURF1/2 [EC:2.3.2.26]</t>
    </r>
  </si>
  <si>
    <r>
      <t xml:space="preserve">      tr|E1BCU1|E1BCU1_BOVIN </t>
    </r>
    <r>
      <rPr>
        <sz val="10"/>
        <color rgb="FFFF0000"/>
        <rFont val="Arial Unicode MS"/>
        <family val="2"/>
      </rPr>
      <t>K10588</t>
    </r>
    <r>
      <rPr>
        <sz val="10"/>
        <color theme="1"/>
        <rFont val="Arial Unicode MS"/>
        <family val="2"/>
      </rPr>
      <t xml:space="preserve">  UBE3B; ubiquitin-protein ligase E3 B [EC:2.3.2.26]</t>
    </r>
  </si>
  <si>
    <r>
      <t xml:space="preserve">      tr|A4IFN7|A4IFN7_BOVIN </t>
    </r>
    <r>
      <rPr>
        <sz val="10"/>
        <color rgb="FFFF0000"/>
        <rFont val="Arial Unicode MS"/>
        <family val="2"/>
      </rPr>
      <t>K10587</t>
    </r>
    <r>
      <rPr>
        <sz val="10"/>
        <color theme="1"/>
        <rFont val="Arial Unicode MS"/>
        <family val="2"/>
      </rPr>
      <t xml:space="preserve">  UBE3A, E6AP; ubiquitin-protein ligase E3 A [EC:2.3.2.26]</t>
    </r>
  </si>
  <si>
    <t xml:space="preserve">    HECT type E3</t>
  </si>
  <si>
    <t xml:space="preserve">  Ubiquitin ligases (E3)</t>
  </si>
  <si>
    <t xml:space="preserve">      sp|Q5E953|UFC1_BOVIN K12165  UFC1; ufm1-conjugating enzyme 1</t>
  </si>
  <si>
    <t xml:space="preserve">      sp|A3KN22|UBC12_BOVIN K10579  UBE2M, UBC12; ubiquitin-conjugating enzyme E2 M</t>
  </si>
  <si>
    <t xml:space="preserve">      tr|A6H744|A6H744_BOVIN K10577  UBE2I, UBC9; ubiquitin-conjugating enzyme E2 I</t>
  </si>
  <si>
    <t xml:space="preserve">    UBL-conjugating enzymes</t>
  </si>
  <si>
    <r>
      <t xml:space="preserve">      sp|P61085|UBE2K_BOVIN </t>
    </r>
    <r>
      <rPr>
        <sz val="10"/>
        <color rgb="FFFF0000"/>
        <rFont val="Arial Unicode MS"/>
        <family val="2"/>
      </rPr>
      <t>K04649</t>
    </r>
    <r>
      <rPr>
        <sz val="10"/>
        <color theme="1"/>
        <rFont val="Arial Unicode MS"/>
        <family val="2"/>
      </rPr>
      <t xml:space="preserve">  HIP2, UBC1; ubiquitin-conjugating enzyme (huntingtin interacting protein 2) [EC:2.3.2.23]</t>
    </r>
  </si>
  <si>
    <r>
      <t xml:space="preserve">      sp|Q1RML1|UBE2S_BOVIN </t>
    </r>
    <r>
      <rPr>
        <sz val="10"/>
        <color rgb="FFFF0000"/>
        <rFont val="Arial Unicode MS"/>
        <family val="2"/>
      </rPr>
      <t>K10583</t>
    </r>
    <r>
      <rPr>
        <sz val="10"/>
        <color theme="1"/>
        <rFont val="Arial Unicode MS"/>
        <family val="2"/>
      </rPr>
      <t xml:space="preserve">  UBE2S, E2EPF; ubiquitin-conjugating enzyme E2 S [EC:2.3.2.23]</t>
    </r>
  </si>
  <si>
    <r>
      <t xml:space="preserve">      sp|Q32L27|UB2Q2_BOVIN </t>
    </r>
    <r>
      <rPr>
        <sz val="10"/>
        <color rgb="FFFF0000"/>
        <rFont val="Arial Unicode MS"/>
        <family val="2"/>
      </rPr>
      <t>K10582</t>
    </r>
    <r>
      <rPr>
        <sz val="10"/>
        <color theme="1"/>
        <rFont val="Arial Unicode MS"/>
        <family val="2"/>
      </rPr>
      <t xml:space="preserve">  UBE2Q; ubiquitin-conjugating enzyme E2 Q [EC:2.3.2.23]</t>
    </r>
  </si>
  <si>
    <r>
      <t xml:space="preserve">      tr|F1N3I3|F1N3I3_BOVIN </t>
    </r>
    <r>
      <rPr>
        <sz val="10"/>
        <color rgb="FFFF0000"/>
        <rFont val="Arial Unicode MS"/>
        <family val="2"/>
      </rPr>
      <t>K10581</t>
    </r>
    <r>
      <rPr>
        <sz val="10"/>
        <color theme="1"/>
        <rFont val="Arial Unicode MS"/>
        <family val="2"/>
      </rPr>
      <t xml:space="preserve">  UBE2O; ubiquitin-conjugating enzyme E2 O [EC:2.3.2.24]</t>
    </r>
  </si>
  <si>
    <r>
      <t xml:space="preserve">      sp|Q0P5K3|UBE2N_BOVIN </t>
    </r>
    <r>
      <rPr>
        <sz val="10"/>
        <color rgb="FFFF0000"/>
        <rFont val="Arial Unicode MS"/>
        <family val="2"/>
      </rPr>
      <t>K10580</t>
    </r>
    <r>
      <rPr>
        <sz val="10"/>
        <color theme="1"/>
        <rFont val="Arial Unicode MS"/>
        <family val="2"/>
      </rPr>
      <t xml:space="preserve">  UBE2N, BLU, UBC13; ubiquitin-conjugating enzyme E2 N [EC:2.3.2.23]</t>
    </r>
  </si>
  <si>
    <r>
      <t xml:space="preserve">      tr|F1MBQ2|F1MBQ2_BOVIN </t>
    </r>
    <r>
      <rPr>
        <sz val="10"/>
        <color rgb="FFFF0000"/>
        <rFont val="Arial Unicode MS"/>
        <family val="2"/>
      </rPr>
      <t>K10578</t>
    </r>
    <r>
      <rPr>
        <sz val="10"/>
        <color theme="1"/>
        <rFont val="Arial Unicode MS"/>
        <family val="2"/>
      </rPr>
      <t xml:space="preserve">  UBE2J1, NCUBE1, UBC6; ubiquitin-conjugating enzyme E2 J1 [EC:2.3.2.23]</t>
    </r>
  </si>
  <si>
    <r>
      <t xml:space="preserve">      sp|Q1RMW1|UBE2F_BOVIN </t>
    </r>
    <r>
      <rPr>
        <sz val="10"/>
        <color rgb="FFFF0000"/>
        <rFont val="Arial Unicode MS"/>
        <family val="2"/>
      </rPr>
      <t>K10687</t>
    </r>
    <r>
      <rPr>
        <sz val="10"/>
        <color theme="1"/>
        <rFont val="Arial Unicode MS"/>
        <family val="2"/>
      </rPr>
      <t xml:space="preserve">  UBE2F; ubiquitin-conjugating enzyme E2 F [EC:2.3.2.23]</t>
    </r>
  </si>
  <si>
    <r>
      <t xml:space="preserve">      tr|G3MZ57|G3MZ57_BOVIN </t>
    </r>
    <r>
      <rPr>
        <sz val="10"/>
        <color rgb="FFFF0000"/>
        <rFont val="Arial Unicode MS"/>
        <family val="2"/>
      </rPr>
      <t>K06689</t>
    </r>
    <r>
      <rPr>
        <sz val="10"/>
        <color theme="1"/>
        <rFont val="Arial Unicode MS"/>
        <family val="2"/>
      </rPr>
      <t xml:space="preserve">  UBE2D, UBC4, UBC5; ubiquitin-conjugating enzyme E2 D [EC:2.3.2.23]</t>
    </r>
  </si>
  <si>
    <r>
      <t xml:space="preserve">      tr|L8J2Z3|L8J2Z3_9CETA </t>
    </r>
    <r>
      <rPr>
        <sz val="10"/>
        <color rgb="FFFF0000"/>
        <rFont val="Arial Unicode MS"/>
        <family val="2"/>
      </rPr>
      <t>K10573</t>
    </r>
    <r>
      <rPr>
        <sz val="10"/>
        <color theme="1"/>
        <rFont val="Arial Unicode MS"/>
        <family val="2"/>
      </rPr>
      <t xml:space="preserve">  UBE2A, UBC2, RAD6A; ubiquitin-conjugating enzyme E2 A [EC:2.3.2.23]</t>
    </r>
  </si>
  <si>
    <t xml:space="preserve">    Ubiquitin-conjugating enzymes</t>
  </si>
  <si>
    <t xml:space="preserve">  Ubiquitin-conjugating enzymes (E2)</t>
  </si>
  <si>
    <r>
      <t xml:space="preserve">      sp|A1A4L8|MOCS3_BOVIN </t>
    </r>
    <r>
      <rPr>
        <sz val="10"/>
        <color rgb="FFFF0000"/>
        <rFont val="Arial Unicode MS"/>
        <family val="2"/>
      </rPr>
      <t>K11996</t>
    </r>
    <r>
      <rPr>
        <sz val="10"/>
        <color theme="1"/>
        <rFont val="Arial Unicode MS"/>
        <family val="2"/>
      </rPr>
      <t xml:space="preserve">  MOCS3, UBA4; adenylyltransferase and sulfurtransferase [EC:2.7.7.80 2.8.1.11]</t>
    </r>
  </si>
  <si>
    <r>
      <t xml:space="preserve">      sp|A2VE14|SAE1_BOVIN </t>
    </r>
    <r>
      <rPr>
        <sz val="10"/>
        <color rgb="FFFF0000"/>
        <rFont val="Arial Unicode MS"/>
        <family val="2"/>
      </rPr>
      <t>K10684</t>
    </r>
    <r>
      <rPr>
        <sz val="10"/>
        <color theme="1"/>
        <rFont val="Arial Unicode MS"/>
        <family val="2"/>
      </rPr>
      <t xml:space="preserve">  UBLE1A, SAE1; ubiquitin-like 1-activating enzyme E1 A [EC:6.2.1.45]</t>
    </r>
  </si>
  <si>
    <t xml:space="preserve">    UBL-activating enzymes</t>
  </si>
  <si>
    <t xml:space="preserve">    Ubiquitin activating enzyme</t>
  </si>
  <si>
    <t xml:space="preserve">  Ubiquitin-activating enzymes (E1)</t>
  </si>
  <si>
    <t xml:space="preserve">      tr|E1BLQ7|E1BLQ7_BOVIN K12163  ANUBL1; AN1-type zinc finger and ubiquitin domain-containing protein 1</t>
  </si>
  <si>
    <t xml:space="preserve">      tr|G3MZL6|G3MZL6_BOVIN K12160  SUMO, SMT3; small ubiquitin-related modifier</t>
  </si>
  <si>
    <t xml:space="preserve">      sp|P61282|NEDD8_BOVIN K12158  NEDD8; ubiquitin-like protein Nedd8</t>
  </si>
  <si>
    <t xml:space="preserve">      tr|E1BJ64|E1BJ64_BOVIN K12158  NEDD8; ubiquitin-like protein Nedd8</t>
  </si>
  <si>
    <t xml:space="preserve">    Ubiquitin-like proteins (UBLs)</t>
  </si>
  <si>
    <t>Ubiquitins and Ubiquitin-like proteins</t>
  </si>
  <si>
    <t>Ubiquitin system (357)</t>
  </si>
  <si>
    <t xml:space="preserve">        tr|F1MQ43|F1MQ43_BOVIN K21853  DOCK9_10_11; dedicator of cytokinesis protein 9/10/11</t>
  </si>
  <si>
    <t xml:space="preserve">        tr|E1B7C4|E1B7C4_BOVIN K21853  DOCK9_10_11; dedicator of cytokinesis protein 9/10/11</t>
  </si>
  <si>
    <t xml:space="preserve">        tr|G5E580|G5E580_BOVIN K21853  DOCK9_10_11; dedicator of cytokinesis protein 9/10/11</t>
  </si>
  <si>
    <t xml:space="preserve">        tr|E1BNA6|E1BNA6_BOVIN K21852  DOCK6_7_8; dedicator of cytokinesis protein 6/7/8</t>
  </si>
  <si>
    <t xml:space="preserve">        tr|E1BK77|E1BK77_BOVIN K21852  DOCK6_7_8; dedicator of cytokinesis protein 6/7/8</t>
  </si>
  <si>
    <t xml:space="preserve">        tr|E1B7E2|E1B7E2_BOVIN K05727  DOCK3; dedicator of cytokinesis protein 3</t>
  </si>
  <si>
    <t xml:space="preserve">        tr|F1N3K0|F1N3K0_BOVIN K12367  DOCK2; dedicator of cytokinesis protein 2</t>
  </si>
  <si>
    <t xml:space="preserve">        tr|F1MIX6|F1MIX6_BOVIN K13708  DOCK1; dedicator of cytokinesis protein 1</t>
  </si>
  <si>
    <t xml:space="preserve">        tr|E1BKY4|E1BKY4_BOVIN K20045  ITSN; intersectin</t>
  </si>
  <si>
    <t xml:space="preserve">        tr|F1MC50|F1MC50_BOVIN K20045  ITSN; intersectin</t>
  </si>
  <si>
    <t xml:space="preserve">        tr|F1N0Q1|F1N0Q1_BOVIN K20711  ARHGEF38; Rho guanine nucleotide exchange factor 38</t>
  </si>
  <si>
    <t xml:space="preserve">        tr|F1MJ96|F1MJ96_BOVIN K20710  ARHGEF37; Rho guanine nucleotide exchange factor 37</t>
  </si>
  <si>
    <t xml:space="preserve">        tr|E1BIL8|E1BIL8_BOVIN K20705  DNMBP, ARHGEF36, TUBA; dynamin-binding protein</t>
  </si>
  <si>
    <t xml:space="preserve">        tr|A5D793|A5D793_BOVIN K20704  ECT2, ARHGEF31; protein ECT2</t>
  </si>
  <si>
    <r>
      <t xml:space="preserve">        tr|A7MB72|A7MB72_BOVIN </t>
    </r>
    <r>
      <rPr>
        <sz val="10"/>
        <color rgb="FFFF0000"/>
        <rFont val="Arial Unicode MS"/>
        <family val="2"/>
      </rPr>
      <t>K17531</t>
    </r>
    <r>
      <rPr>
        <sz val="10"/>
        <color theme="1"/>
        <rFont val="Arial Unicode MS"/>
        <family val="2"/>
      </rPr>
      <t xml:space="preserve">  OBSCN, ARHGEF30; obscurin-RhoGEF [EC:2.7.11.1]</t>
    </r>
  </si>
  <si>
    <t xml:space="preserve">        tr|A6QP67|A6QP67_BOVIN K21072  ARHGEF28; A-kinase anchor protein 28</t>
  </si>
  <si>
    <t xml:space="preserve">        tr|E1B7M1|E1B7M1_BOVIN K13744  ARHGEF26, SGEF; Rho guanine nucleotide exchange factor 26</t>
  </si>
  <si>
    <t xml:space="preserve">        tr|F1MWU7|F1MWU7_BOVIN K20690  ARHGEF25; Rho guanine nucleotide exchange factor 25</t>
  </si>
  <si>
    <r>
      <t xml:space="preserve">        tr|F1MXJ6|F1MXJ6_BOVIN </t>
    </r>
    <r>
      <rPr>
        <sz val="10"/>
        <color rgb="FFFF0000"/>
        <rFont val="Arial Unicode MS"/>
        <family val="2"/>
      </rPr>
      <t>K15048</t>
    </r>
    <r>
      <rPr>
        <sz val="10"/>
        <color theme="1"/>
        <rFont val="Arial Unicode MS"/>
        <family val="2"/>
      </rPr>
      <t xml:space="preserve">  KALRN; kalirin [EC:2.7.11.1]</t>
    </r>
  </si>
  <si>
    <r>
      <t xml:space="preserve">        tr|F1MLS2|F1MLS2_BOVIN </t>
    </r>
    <r>
      <rPr>
        <sz val="10"/>
        <color rgb="FFFF0000"/>
        <rFont val="Arial Unicode MS"/>
        <family val="2"/>
      </rPr>
      <t>K08810</t>
    </r>
    <r>
      <rPr>
        <sz val="10"/>
        <color theme="1"/>
        <rFont val="Arial Unicode MS"/>
        <family val="2"/>
      </rPr>
      <t xml:space="preserve">  TRIO; triple functional domain protein [EC:2.7.11.1]</t>
    </r>
  </si>
  <si>
    <t xml:space="preserve">        tr|E1BQ24|E1BQ24_BOVIN K20691  ARHGEF19, WGEF; Rho guanine nucleotide exchange factor 19</t>
  </si>
  <si>
    <t xml:space="preserve">        tr|G3N3B9|G3N3B9_BOVIN K21066  ARHGEF18; A-kinase anchor protein 18</t>
  </si>
  <si>
    <t xml:space="preserve">        tr|E1BP14|E1BP14_BOVIN K20689  ARHGEF17; Rho guanine nucleotide exchange factor 17</t>
  </si>
  <si>
    <t xml:space="preserve">        tr|G3N3X3|G3N3X3_BOVIN K20687  ARHGEF15; Rho guanine nucleotide exchange factor 15</t>
  </si>
  <si>
    <t xml:space="preserve">        tr|F1MQ44|F1MQ44_BOVIN K20685  MCF2, ARHGEF14_21_22; guanine nucleotide exchange factor MCF2</t>
  </si>
  <si>
    <t xml:space="preserve">        tr|F1MFK9|F1MFK9_BOVIN K20685  MCF2, ARHGEF14_21_22; guanine nucleotide exchange factor MCF2</t>
  </si>
  <si>
    <t xml:space="preserve">        tr|E1BK14|E1BK14_BOVIN K20685  MCF2, ARHGEF14_21_22; guanine nucleotide exchange factor MCF2</t>
  </si>
  <si>
    <t xml:space="preserve">        tr|F1N6S0|F1N6S0_BOVIN K16529  ARHGEF13; A-kinase anchor protein 13</t>
  </si>
  <si>
    <t xml:space="preserve">        tr|F1MZA2|F1MZA2_BOVIN K07532  ARHGEF12, LARG; Rho guanine nucleotide exchange factor 12</t>
  </si>
  <si>
    <t xml:space="preserve">        tr|F1MZW2|F1MZW2_BOVIN K12331  ARHGEF11; Rho guanine nucleotide exchange factor 11</t>
  </si>
  <si>
    <t xml:space="preserve">        tr|F1MS55|F1MS55_BOVIN K16727  ARHGEF10; Rho guanine nucleotide exchange factor 10</t>
  </si>
  <si>
    <t xml:space="preserve">        tr|E1BH05|E1BH05_BOVIN K16727  ARHGEF10; Rho guanine nucleotide exchange factor 10</t>
  </si>
  <si>
    <t xml:space="preserve">        sp|Q58DL7|ARHG9_BOVIN K20686  ARHGEF9; Rho guanine nucleotide exchange factor 9</t>
  </si>
  <si>
    <t xml:space="preserve">        tr|E1BIM5|E1BIM5_BOVIN K05729  ARHGEF6, PIXA; Rho guanine nucleotide exchange factor 6</t>
  </si>
  <si>
    <t xml:space="preserve">        tr|F1N2G5|F1N2G5_BOVIN K20684  ARHGEF5; Rho guanine nucleotide exchange factor 5</t>
  </si>
  <si>
    <t xml:space="preserve">        tr|F1MAZ5|F1MAZ5_BOVIN K05769  ARHGEF4_29, ASEF1_2; Rho guanine nucleotide exchange factor 4/29</t>
  </si>
  <si>
    <t xml:space="preserve">        tr|F1N657|F1N657_BOVIN K05769  ARHGEF4_29, ASEF1_2; Rho guanine nucleotide exchange factor 4/29</t>
  </si>
  <si>
    <t xml:space="preserve">        tr|F1MNV2|F1MNV2_BOVIN K20683  ARHGEF3_8; Rho guanine nucleotide exchange factor 3/8</t>
  </si>
  <si>
    <t xml:space="preserve">        tr|F1N1F7|F1N1F7_BOVIN K12791  ARHGEF2, GEF-H1; Rho guanine nucleotide exchange factor 2</t>
  </si>
  <si>
    <t xml:space="preserve">        tr|E1BG38|E1BG38_BOVIN K12330  ARHGEF1; Rho guanine nucleotide exchange factor 1</t>
  </si>
  <si>
    <t xml:space="preserve">      Rho guanine nucleotide exchange factors (GEFs)</t>
  </si>
  <si>
    <t xml:space="preserve">        tr|E1BKW7|E1BKW7_BOVIN K10360  MYO9; myosin IX</t>
  </si>
  <si>
    <t xml:space="preserve">        tr|E1BNV7|E1BNV7_BOVIN K10360  MYO9; myosin IX</t>
  </si>
  <si>
    <t xml:space="preserve">        tr|F1MPV3|F1MPV3_BOVIN K08773  RALBP1; RalA-binding protein 1</t>
  </si>
  <si>
    <t xml:space="preserve">        tr|E1BJP2|E1BJP2_BOVIN K16733  RACGAP1, Tum; Rac GTPase-activating protein 1</t>
  </si>
  <si>
    <t xml:space="preserve">        tr|E1BBA0|E1BBA0_BOVIN K12490  ARAP3; Arf-GAP with Rho-GAP domain, ANK repeat and PH domain-containing protein 3</t>
  </si>
  <si>
    <t xml:space="preserve">        tr|F1MXU4|F1MXU4_BOVIN K20655  SYDE; Rho GTPase-activating protein SYDE</t>
  </si>
  <si>
    <t xml:space="preserve">        tr|F1MZM7|F1MZM7_BOVIN K20655  SYDE; Rho GTPase-activating protein SYDE</t>
  </si>
  <si>
    <t xml:space="preserve">        tr|Q08DB1|Q08DB1_BOVIN K20654  TAGAP, ARHGAP47; T-cell activation Rho GTPase-activating protein</t>
  </si>
  <si>
    <t xml:space="preserve">        tr|F1MFA5|F1MFA5_BOVIN K21067  ARHGAP44, RICH2; Rho GTPase-activating protein 44</t>
  </si>
  <si>
    <t xml:space="preserve">        tr|G3X6F7|G3X6F7_BOVIN K20651  ARHGAP42, GRAF3; Rho GTPase-activating protein 42</t>
  </si>
  <si>
    <t xml:space="preserve">        tr|E1BFY5|E1BFY5_BOVIN K20649  ARHGAP39; Rho GTPase-activating protein 39</t>
  </si>
  <si>
    <t xml:space="preserve">        tr|E1B801|E1B801_BOVIN K05732  ARHGAP35, GRLF1; glucocorticoid receptor DNA-binding factor 1</t>
  </si>
  <si>
    <t xml:space="preserve">        tr|F1MS60|F1MS60_BOVIN K17933  ARHGAP33, SNX26; Rho GTPase-activating protein 33</t>
  </si>
  <si>
    <t xml:space="preserve">        tr|F1MCL8|F1MCL8_BOVIN K20646  ARHGAP31, CDGAP; Rho GTPase-activating protein 31</t>
  </si>
  <si>
    <t xml:space="preserve">        tr|F1MWY5|F1MWY5_BOVIN K20645  ARHGAP30; Rho GTPase-activating protein 30</t>
  </si>
  <si>
    <t xml:space="preserve">        sp|A7YY57|RHG29_BOVIN K20644  ARHGAP29_45; Rho GTPase-activating protein 29/45</t>
  </si>
  <si>
    <t xml:space="preserve">        tr|E1BNB7|E1BNB7_BOVIN K20071  ARHGAP26, GRAF; Rho GTPase-activating protein 26</t>
  </si>
  <si>
    <t xml:space="preserve">        tr|F1MHI2|F1MHI2_BOVIN K20642  ARHGAP22_24_25; Rho GTPase-activating protein 22/24/25</t>
  </si>
  <si>
    <t xml:space="preserve">        tr|L8IRU9|L8IRU9_9CETA K20642  ARHGAP22_24_25; Rho GTPase-activating protein 22/24/25</t>
  </si>
  <si>
    <t xml:space="preserve">        tr|F1MM72|F1MM72_BOVIN K20642  ARHGAP22_24_25; Rho GTPase-activating protein 22/24/25</t>
  </si>
  <si>
    <t xml:space="preserve">        tr|F1MMP0|F1MMP0_BOVIN K20315  ARHGAP21_23; Rho GTPase-activating protein 21/23</t>
  </si>
  <si>
    <t xml:space="preserve">        tr|G3N3K9|G3N3K9_BOVIN K20315  ARHGAP21_23; Rho GTPase-activating protein 21/23</t>
  </si>
  <si>
    <t xml:space="preserve">        tr|F1MHG5|F1MHG5_BOVIN K20315  ARHGAP21_23; Rho GTPase-activating protein 21/23</t>
  </si>
  <si>
    <t xml:space="preserve">        tr|G5E620|G5E620_BOVIN K20641  ARHGAP20; Rho GTPase-activating protein 20</t>
  </si>
  <si>
    <t xml:space="preserve">        tr|F1MGB9|F1MGB9_BOVIN K20640  ARHGAP19; Rho GTPase-activating protein 19</t>
  </si>
  <si>
    <t xml:space="preserve">        tr|F1MJ20|F1MJ20_BOVIN K20639  ARHGAP18_28_40; Rho GTPase-activating protein 18/28/40</t>
  </si>
  <si>
    <t xml:space="preserve">        tr|F1N458|F1N458_BOVIN K20638  ARHGAP17, RICH1; Rho GTPase-activating protein 17</t>
  </si>
  <si>
    <t xml:space="preserve">        sp|A4IF90|RHG15_BOVIN K20637  ARHGAP15; Rho GTPase-activating protein 15</t>
  </si>
  <si>
    <t xml:space="preserve">        tr|F1MJI3|F1MJI3_BOVIN K07526  SRGAP; SLIT-ROBO Rho GTPase activating protein</t>
  </si>
  <si>
    <t xml:space="preserve">        tr|F1MFS4|F1MFS4_BOVIN K07526  SRGAP; SLIT-ROBO Rho GTPase activating protein</t>
  </si>
  <si>
    <t xml:space="preserve">        tr|E1BFM0|E1BFM0_BOVIN K07526  SRGAP; SLIT-ROBO Rho GTPase activating protein</t>
  </si>
  <si>
    <t xml:space="preserve">        tr|A6QNN9|A6QNN9_BOVIN K20636  ARHGAP12_27; Rho GTPase-activating protein 12/27</t>
  </si>
  <si>
    <t xml:space="preserve">        tr|F1MMB0|F1MMB0_BOVIN K20636  ARHGAP12_27; Rho GTPase-activating protein 12/27</t>
  </si>
  <si>
    <t xml:space="preserve">        tr|A6QPU2|A6QPU2_BOVIN K20636  ARHGAP12_27; Rho GTPase-activating protein 12/27</t>
  </si>
  <si>
    <t xml:space="preserve">        tr|E1BIM3|E1BIM3_BOVIN K20635  ARHGAP11; Rho GTPase-activating protein 11</t>
  </si>
  <si>
    <t xml:space="preserve">        tr|A5PK36|A5PK36_BOVIN K20632  DLC; deleted in liver cancer protein</t>
  </si>
  <si>
    <t xml:space="preserve">        tr|F1MCN4|F1MCN4_BOVIN K20632  DLC; deleted in liver cancer protein</t>
  </si>
  <si>
    <t xml:space="preserve">        sp|A7E300|RHG07_BOVIN K20632  DLC; deleted in liver cancer protein</t>
  </si>
  <si>
    <t xml:space="preserve">        tr|F1N6V1|F1N6V1_BOVIN K20631  ARHGAP6; Rho GTPase-activating protein 6</t>
  </si>
  <si>
    <t xml:space="preserve">        tr|E1BM23|E1BM23_BOVIN K13709  ARHGAP5; Rho GTPase-activating protein 5</t>
  </si>
  <si>
    <t xml:space="preserve">        tr|G3N2T3|G3N2T3_BOVIN K20122  ARHGAP4; Rho GTPase-activating protein 4</t>
  </si>
  <si>
    <t xml:space="preserve">        tr|Q29RN4|Q29RN4_BOVIN K20630  CHN1_2, ARHGAP2_3; chimaerin</t>
  </si>
  <si>
    <t xml:space="preserve">        tr|Q0VD41|Q0VD41_BOVIN K20630  CHN1_2, ARHGAP2_3; chimaerin</t>
  </si>
  <si>
    <t xml:space="preserve">        sp|A6QNS3|ABR_BOVIN K20629  ABR; active breakpoint cluster region-related protein</t>
  </si>
  <si>
    <t xml:space="preserve">      Rho GTPase-activating proteins</t>
  </si>
  <si>
    <t xml:space="preserve">    Rho GTPase associated proteins</t>
  </si>
  <si>
    <t xml:space="preserve">        sp|Q3T0E5|APMAP_BOVIN K21407  APMAP; adipocyte plasma membrane-associated protein</t>
  </si>
  <si>
    <t xml:space="preserve">      Lipid droplets</t>
  </si>
  <si>
    <t xml:space="preserve">      Auto phagosome</t>
  </si>
  <si>
    <t xml:space="preserve">        tr|G3MXN3|G3MXN3_BOVIN K21851  SGSM2, RUTBC1; small G protein signaling modulator 2</t>
  </si>
  <si>
    <t xml:space="preserve">        tr|A7YY60|A7YY60_BOVIN K20175  ANKRD27; ankyrin repeat domain-containing protein 27</t>
  </si>
  <si>
    <t xml:space="preserve">      Melanosome</t>
  </si>
  <si>
    <t xml:space="preserve">    Rab GTPases of specific organelles</t>
  </si>
  <si>
    <t xml:space="preserve">        tr|O77509|O77509_BOVIN K22020  MUC19; mucin-19</t>
  </si>
  <si>
    <t xml:space="preserve">        tr|O62672|O62672_BOVIN K22020  MUC19; mucin-19</t>
  </si>
  <si>
    <t xml:space="preserve">        tr|F2FB39|F2FB39_BOVIN K22020  MUC19; mucin-19</t>
  </si>
  <si>
    <t xml:space="preserve">        tr|F2FB41|F2FB41_BOVIN K21125  MUC5AC; mucin-5AC</t>
  </si>
  <si>
    <t xml:space="preserve">        tr|F2FB40|F2FB40_BOVIN K10955  MUC2; mucin-2</t>
  </si>
  <si>
    <t xml:space="preserve">      Secretory mucins</t>
  </si>
  <si>
    <t xml:space="preserve">        tr|F1MNT5|F1MNT5_BOVIN K22021  MUC20; mucin-20</t>
  </si>
  <si>
    <t xml:space="preserve">        tr|F2FB38|F2FB38_BOVIN K16145  MUC16, CA125; mucin-16</t>
  </si>
  <si>
    <t xml:space="preserve">        sp|Q8MI01|MUC15_BOVIN K22019  MUC15; mucin-15</t>
  </si>
  <si>
    <t xml:space="preserve">      Membrane bound mucins</t>
  </si>
  <si>
    <t xml:space="preserve">    Mucins</t>
  </si>
  <si>
    <t xml:space="preserve">        sp|Q5E9F5|TAGL2_BOVIN K20526  TAGLN; transgelin</t>
  </si>
  <si>
    <t xml:space="preserve">        sp|Q3ZBY2|TAGL3_BOVIN K20526  TAGLN; transgelin</t>
  </si>
  <si>
    <t xml:space="preserve">        sp|Q6T8D8|TELT_BOVIN K19879  TCAP; telethonin</t>
  </si>
  <si>
    <t xml:space="preserve">        tr|E1B8E3|E1B8E3_BOVIN K21438  ANKRD23; ankyrin repeat domain-containing protein 23</t>
  </si>
  <si>
    <t xml:space="preserve">        tr|F1MX12|F1MX12_BOVIN K21434  ANKRD2; ankyrin repeat domain-containing protein 2</t>
  </si>
  <si>
    <r>
      <t xml:space="preserve">        tr|F1N757|F1N757_BOVIN </t>
    </r>
    <r>
      <rPr>
        <sz val="10"/>
        <color rgb="FFFF0000"/>
        <rFont val="Arial Unicode MS"/>
        <family val="2"/>
      </rPr>
      <t>K12567</t>
    </r>
    <r>
      <rPr>
        <sz val="10"/>
        <color theme="1"/>
        <rFont val="Arial Unicode MS"/>
        <family val="2"/>
      </rPr>
      <t xml:space="preserve">  TTN; titin [EC:2.7.11.1]</t>
    </r>
  </si>
  <si>
    <t xml:space="preserve">        tr|F1MPU4|F1MPU4_BOVIN K19875  MYOT; myotilin</t>
  </si>
  <si>
    <t xml:space="preserve">        tr|F1N1G7|F1N1G7_BOVIN K10396  KIF5; kinesin family member 5</t>
  </si>
  <si>
    <t xml:space="preserve">        tr|F1MZB0|F1MZB0_BOVIN K10396  KIF5; kinesin family member 5</t>
  </si>
  <si>
    <t xml:space="preserve">        tr|F6RAG5|F6RAG5_BOVIN K10396  KIF5; kinesin family member 5</t>
  </si>
  <si>
    <t xml:space="preserve">        sp|Q3SYV4|CAP1_BOVIN K17261  CAP1_2, SRV2; adenylyl cyclase-associated protein</t>
  </si>
  <si>
    <t xml:space="preserve">        sp|P02584|PROF1_BOVIN K05759  PFN; profilin</t>
  </si>
  <si>
    <t xml:space="preserve">        sp|Q09430|PROF2_BOVIN K05759  PFN; profilin</t>
  </si>
  <si>
    <t xml:space="preserve">        sp|Q32PB1|PROF3_BOVIN K05759  PFN; profilin</t>
  </si>
  <si>
    <t xml:space="preserve">        sp|Q3SZ01|SH3Y1_BOVIN K20523  SH3YL1; SH3 domain-containing YSC84-like protein 1</t>
  </si>
  <si>
    <t xml:space="preserve">        tr|A4IF79|A4IF79_BOVIN K12470  SH3KBP1, CIN85; SH3 domain-containing kinase-binding protein 1</t>
  </si>
  <si>
    <t xml:space="preserve">        sp|A6H7G2|DBNL_BOVIN K20520  DBNL, ABP1; drebrin-like protein</t>
  </si>
  <si>
    <t xml:space="preserve">        tr|L8IHV7|L8IHV7_9CETA K06106  CTTN, EMS1; cortactin</t>
  </si>
  <si>
    <t xml:space="preserve">        tr|E1BMH2|E1BMH2_BOVIN K20493  LRRC16, CARMIL; leucine-rich repeat-containing protein 16</t>
  </si>
  <si>
    <t xml:space="preserve">        tr|F1MMJ6|F1MMJ6_BOVIN K20493  LRRC16, CARMIL; leucine-rich repeat-containing protein 16</t>
  </si>
  <si>
    <t xml:space="preserve">        tr|F1MTM9|F1MTM9_BOVIN K20493  LRRC16, CARMIL; leucine-rich repeat-containing protein 16</t>
  </si>
  <si>
    <t xml:space="preserve">        tr|E1BD74|E1BD74_BOVIN K20479  WHAMM; WASP homolog-associated protein with actin, membranes and microtubules</t>
  </si>
  <si>
    <t xml:space="preserve">        tr|F6QPK8|F6QPK8_BOVIN K19475  WIPF; WAS/WASL-interacting protein</t>
  </si>
  <si>
    <t xml:space="preserve">        tr|B0JYR3|B0JYR3_BOVIN K05747  WAS; Wiskott-Aldrich syndrome protein</t>
  </si>
  <si>
    <t xml:space="preserve">        tr|G3N3E1|G3N3E1_BOVIN K05747  WAS; Wiskott-Aldrich syndrome protein</t>
  </si>
  <si>
    <t xml:space="preserve">      Nucleation-promoting factors (NPFs)</t>
  </si>
  <si>
    <t xml:space="preserve">        sp|A7MB62|ARP2_BOVIN K17260  ACTR2, ARP2; actin-related protein 2</t>
  </si>
  <si>
    <t xml:space="preserve">        sp|Q3SYX9|ARPC5_BOVIN K05754  ARPC5; actin related protein 2/3 complex, subunit 5</t>
  </si>
  <si>
    <t xml:space="preserve">        sp|Q3MHR7|ARPC2_BOVIN K05758  ARPC2; actin related protein 2/3 complex, subunit 2</t>
  </si>
  <si>
    <t xml:space="preserve">        sp|Q1JP79|ARC1A_BOVIN K05757  ARPC1A_B; actin related protein 2/3 complex, subunit 1A/1B</t>
  </si>
  <si>
    <t xml:space="preserve">      Arp2/3 complex</t>
  </si>
  <si>
    <t xml:space="preserve">        tr|E1BKQ6|E1BKQ6_BOVIN K10362  MYO18; myosin XVIII</t>
  </si>
  <si>
    <t xml:space="preserve">        tr|F1MLR9|F1MLR9_BOVIN K21868  MYO7B; myosin VIIb</t>
  </si>
  <si>
    <t xml:space="preserve">        tr|E1BPK6|E1BPK6_BOVIN K10358  MYO6; myosin VI</t>
  </si>
  <si>
    <t xml:space="preserve">      Myosins</t>
  </si>
  <si>
    <t xml:space="preserve">    Actin-binding proteins</t>
  </si>
  <si>
    <t xml:space="preserve">        tr|E1BAA4|E1BAA4_BOVIN K17934  NOXO1, SNX28; NADPH oxidase organizer 1</t>
  </si>
  <si>
    <t xml:space="preserve">        tr|G3MZQ2|G3MZQ2_BOVIN K21432  NOXA1; NADPH oxidase activator 1</t>
  </si>
  <si>
    <t xml:space="preserve">        tr|L8J156|L8J156_9CETA K08012  NCF4, P40PHOX; neutrophil cytosolic factor 4</t>
  </si>
  <si>
    <t xml:space="preserve">        sp|O77775|NCF2_BOVIN K08010  NCF2, P67PHOX; neutrophil cytosolic factor 2</t>
  </si>
  <si>
    <t xml:space="preserve">      Nox associated proteins</t>
  </si>
  <si>
    <r>
      <t xml:space="preserve">        tr|E1BMS3|E1BMS3_BOVIN </t>
    </r>
    <r>
      <rPr>
        <sz val="10"/>
        <color rgb="FFFF0000"/>
        <rFont val="Arial Unicode MS"/>
        <family val="2"/>
      </rPr>
      <t>K13411</t>
    </r>
    <r>
      <rPr>
        <sz val="10"/>
        <color theme="1"/>
        <rFont val="Arial Unicode MS"/>
        <family val="2"/>
      </rPr>
      <t xml:space="preserve">  DUOX, THOX; dual oxidase [EC:1.6.3.1 1.11.1.-]</t>
    </r>
  </si>
  <si>
    <r>
      <t xml:space="preserve">        tr|E1BMK1|E1BMK1_BOVIN </t>
    </r>
    <r>
      <rPr>
        <sz val="10"/>
        <color rgb="FFFF0000"/>
        <rFont val="Arial Unicode MS"/>
        <family val="2"/>
      </rPr>
      <t>K13411</t>
    </r>
    <r>
      <rPr>
        <sz val="10"/>
        <color theme="1"/>
        <rFont val="Arial Unicode MS"/>
        <family val="2"/>
      </rPr>
      <t xml:space="preserve">  DUOX, THOX; dual oxidase [EC:1.6.3.1 1.11.1.-]</t>
    </r>
  </si>
  <si>
    <t xml:space="preserve">        sp|O46522|CY24B_BOVIN K21421  NOX2, GP91, CYBB; NADPH oxidase 2 [EC:1.-.-.-]</t>
  </si>
  <si>
    <t xml:space="preserve">      NADPH oxidases</t>
  </si>
  <si>
    <t xml:space="preserve">    NADPH oxidases (Nox) and associated proteins</t>
  </si>
  <si>
    <t xml:space="preserve">        tr|E1BK05|E1BK05_BOVIN K19330  RUBCN; run domain Beclin-1 interacting and cysteine-rich containing protein</t>
  </si>
  <si>
    <t xml:space="preserve">        tr|F1N3U6|F1N3U6_BOVIN K21249  UVRAG; UV radiation resistance-associated gene protein</t>
  </si>
  <si>
    <t xml:space="preserve">        tr|F1MG06|F1MG06_BOVIN K07204  RAPTOR; regulatory associated protein of mTOR</t>
  </si>
  <si>
    <r>
      <t xml:space="preserve">        tr|E1BFB4|E1BFB4_BOVIN </t>
    </r>
    <r>
      <rPr>
        <sz val="10"/>
        <color rgb="FFFF0000"/>
        <rFont val="Arial Unicode MS"/>
        <family val="2"/>
      </rPr>
      <t>K07203</t>
    </r>
    <r>
      <rPr>
        <sz val="10"/>
        <color theme="1"/>
        <rFont val="Arial Unicode MS"/>
        <family val="2"/>
      </rPr>
      <t xml:space="preserve">  MTOR, FRAP, TOR; serine/threonine-protein kinase mTOR [EC:2.7.11.1]</t>
    </r>
  </si>
  <si>
    <t xml:space="preserve">      mTORC1 complex</t>
  </si>
  <si>
    <t xml:space="preserve">        sp|Q4JF28|IRF3_BOVIN K05411  IRF3; interferon regulatory factor 3</t>
  </si>
  <si>
    <t xml:space="preserve">        sp|A6QLE5|NLRP3_BOVIN K12800  NLRP3, PYPAF1; NACHT, LRR and PYD domains-containing protein 3</t>
  </si>
  <si>
    <t xml:space="preserve">        tr|E1BNN6|E1BNN6_BOVIN K12798  NLRP1, CARD7; NACHT, LRR and PYD domains-containing protein 1</t>
  </si>
  <si>
    <t xml:space="preserve">      TRIM-directed selective autophagy</t>
  </si>
  <si>
    <t xml:space="preserve">      Midbophagy associated proteins</t>
  </si>
  <si>
    <t xml:space="preserve">    Other autophagy associated proteins</t>
  </si>
  <si>
    <t xml:space="preserve">        sp|Q32PH8|EF1A2_BOVIN K03231  EEF1A; elongation factor 1-alpha</t>
  </si>
  <si>
    <t xml:space="preserve">        tr|E1BED8|E1BED8_BOVIN K03231  EEF1A; elongation factor 1-alpha</t>
  </si>
  <si>
    <t xml:space="preserve">        tr|G3N2F0|G3N2F0_BOVIN K03231  EEF1A; elongation factor 1-alpha</t>
  </si>
  <si>
    <t xml:space="preserve">        tr|F1MWJ1|F1MWJ1_BOVIN K03231  EEF1A; elongation factor 1-alpha</t>
  </si>
  <si>
    <t xml:space="preserve">      Other CMA associated proteins</t>
  </si>
  <si>
    <t xml:space="preserve">        tr|E1BC28|E1BC28_BOVIN K09560  ST13; suppressor of tumorigenicity protein 13</t>
  </si>
  <si>
    <t xml:space="preserve">        tr|A7E3S8|A7E3S8_BOVIN K09560  ST13; suppressor of tumorigenicity protein 13</t>
  </si>
  <si>
    <t xml:space="preserve">      Co-chaperones</t>
  </si>
  <si>
    <t xml:space="preserve">      Chaperones</t>
  </si>
  <si>
    <t xml:space="preserve">        sp|Q05204|LAMP1_BOVIN K06528  LAMP1_2, CD107; lysosomal-associated membrane protein 1/2</t>
  </si>
  <si>
    <t xml:space="preserve">      Cargo receptors</t>
  </si>
  <si>
    <t xml:space="preserve">        sp|P29172-16|TAU_BOVIN K04380  MAPT, TAU; microtubule-associated protein tau</t>
  </si>
  <si>
    <r>
      <t xml:space="preserve">        tr|A5D984|A5D984_BOVIN </t>
    </r>
    <r>
      <rPr>
        <sz val="10"/>
        <color rgb="FFFF0000"/>
        <rFont val="Arial Unicode MS"/>
        <family val="2"/>
      </rPr>
      <t>K00873</t>
    </r>
    <r>
      <rPr>
        <sz val="10"/>
        <color theme="1"/>
        <rFont val="Arial Unicode MS"/>
        <family val="2"/>
      </rPr>
      <t xml:space="preserve">  PK, pyk; pyruvate kinase [EC:2.7.1.40]</t>
    </r>
  </si>
  <si>
    <r>
      <t xml:space="preserve">        sp|Q32KV0|PGAM2_BOVIN </t>
    </r>
    <r>
      <rPr>
        <sz val="10"/>
        <color rgb="FFFF0000"/>
        <rFont val="Arial Unicode MS"/>
        <family val="2"/>
      </rPr>
      <t>K01834</t>
    </r>
    <r>
      <rPr>
        <sz val="10"/>
        <color theme="1"/>
        <rFont val="Arial Unicode MS"/>
        <family val="2"/>
      </rPr>
      <t xml:space="preserve">  PGAM, gpmA; 2,3-bisphosphoglycerate-dependent phosphoglycerate mutase [EC:5.4.2.11]</t>
    </r>
  </si>
  <si>
    <r>
      <t xml:space="preserve">        tr|E1BH84|E1BH84_BOVIN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</si>
  <si>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r>
      <t xml:space="preserve">        sp|P10096|G3P_BOVIN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</si>
  <si>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r>
      <t xml:space="preserve">        tr|F1MC41|F1MC41_BOVIN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</si>
  <si>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t xml:space="preserve">        tr|G5E5T1|G5E5T1_BOVIN K17277  EPS8; epidermal growth factor receptor kinase substrate 8</t>
  </si>
  <si>
    <t xml:space="preserve">        tr|G3N2F7|G3N2F7_BOVIN K17277  EPS8; epidermal growth factor receptor kinase substrate 8</t>
  </si>
  <si>
    <t xml:space="preserve">        tr|E1BKS0|E1BKS0_BOVIN K17277  EPS8; epidermal growth factor receptor kinase substrate 8</t>
  </si>
  <si>
    <t xml:space="preserve">        sp|O77628|FOS_BOVIN K04379  FOS; proto-oncogene protein c-fos</t>
  </si>
  <si>
    <t xml:space="preserve">        sp|P79134|ANXA6_BOVIN K17094  ANXA6; annexin A6</t>
  </si>
  <si>
    <t xml:space="preserve">        sp|P04272|ANXA2_BOVIN K17092  ANXA2; annexin A2</t>
  </si>
  <si>
    <t xml:space="preserve">        sp|P46193|ANXA1_BOVIN K17091  ANXA1; annexin A1</t>
  </si>
  <si>
    <t xml:space="preserve">      Selective cargos</t>
  </si>
  <si>
    <t xml:space="preserve">    Chaperone mediated autophagy (CMA)</t>
  </si>
  <si>
    <t xml:space="preserve">        tr|Q2YDD7|Q2YDD7_BOVIN K06832  LGALS8; galectin-8</t>
  </si>
  <si>
    <r>
      <t xml:space="preserve">        tr|E1BKP4|E1BKP4_BOVIN </t>
    </r>
    <r>
      <rPr>
        <sz val="10"/>
        <color rgb="FFFF0000"/>
        <rFont val="Arial Unicode MS"/>
        <family val="2"/>
      </rPr>
      <t>K05410</t>
    </r>
    <r>
      <rPr>
        <sz val="10"/>
        <color theme="1"/>
        <rFont val="Arial Unicode MS"/>
        <family val="2"/>
      </rPr>
      <t xml:space="preserve">  TBK1; TANK-binding kinase 1 [EC:2.7.11.10]</t>
    </r>
  </si>
  <si>
    <t xml:space="preserve">      Other xenophagy associated proteins</t>
  </si>
  <si>
    <t xml:space="preserve">        tr|Q3ZC32|Q3ZC32_BOVIN K19946  OPTN, FIP2; optineurin</t>
  </si>
  <si>
    <t xml:space="preserve">    Xenophagy</t>
  </si>
  <si>
    <t xml:space="preserve">        sp|Q5EAC9|HSPB8_BOVIN K08879  HSPB8; heat shock protein beta-8</t>
  </si>
  <si>
    <r>
      <t xml:space="preserve">        tr|A7LCW9|A7LCW9_BOVIN </t>
    </r>
    <r>
      <rPr>
        <sz val="10"/>
        <color rgb="FFFF0000"/>
        <rFont val="Arial Unicode MS"/>
        <family val="2"/>
      </rPr>
      <t>K09561</t>
    </r>
    <r>
      <rPr>
        <sz val="10"/>
        <color theme="1"/>
        <rFont val="Arial Unicode MS"/>
        <family val="2"/>
      </rPr>
      <t xml:space="preserve">  STUB1, CHIP; STIP1 homology and U-box containing protein 1 [EC:2.3.2.27]</t>
    </r>
  </si>
  <si>
    <t xml:space="preserve">        sp|Q3ZBT1|TERA_BOVIN K13525  VCP, CDC48; transitional endoplasmic reticulum ATPase</t>
  </si>
  <si>
    <t xml:space="preserve">      Other aggrephagy associated proteins</t>
  </si>
  <si>
    <t xml:space="preserve">        tr|F1N6Q9|F1N6Q9_BOVIN K22262  WDFY3, ALFY; WD repeat and FYVE domain-containing protein 3</t>
  </si>
  <si>
    <t xml:space="preserve">      Scaffold proteins</t>
  </si>
  <si>
    <t xml:space="preserve">    Aggrephagy</t>
  </si>
  <si>
    <t xml:space="preserve">        tr|E1BPU3|E1BPU3_BOVIN K13338  PEX1; peroxin-1</t>
  </si>
  <si>
    <t xml:space="preserve">        tr|A0A060L3S6|A0A060L3S6_BOSMU K09095  HIF2A, EPAS1; hypoxia-inducible factor 2 alpha</t>
  </si>
  <si>
    <t xml:space="preserve">        tr|A5PJT1|A5PJT1_BOVIN K09095  HIF2A, EPAS1; hypoxia-inducible factor 2 alpha</t>
  </si>
  <si>
    <t xml:space="preserve">      Other pexophagy associated proteins</t>
  </si>
  <si>
    <t xml:space="preserve">        tr|A7YW91|A7YW91_BOVIN K13343  PEX14; peroxin-14</t>
  </si>
  <si>
    <t xml:space="preserve">    Pexophagy</t>
  </si>
  <si>
    <t xml:space="preserve">        sp|E1BLK7|MIEAP_BOVIN K22257  SPATA18; mitochondria-eating protein</t>
  </si>
  <si>
    <t xml:space="preserve">        tr|A9CR99|A9CR99_BOVIN K07197  SREBP1, SREBF1; sterol regulatory element-binding transcription factor 1</t>
  </si>
  <si>
    <t xml:space="preserve">        sp|P01096|ATIF1_BOVIN K22255  ATPIF1; ATPase inhibitor, mitochondrial</t>
  </si>
  <si>
    <r>
      <t xml:space="preserve">        sp|P27595|HXK1_BOVIN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</si>
  <si>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r>
      <t xml:space="preserve">        tr|F1MZV1|F1MZV1_BOVIN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</si>
  <si>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r>
      <t xml:space="preserve">        tr|E1BCS3|E1BCS3_BOVIN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</si>
  <si>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r>
      <t xml:space="preserve">        tr|F1MIM3|F1MIM3_BOVIN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</si>
  <si>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r>
      <t xml:space="preserve">        tr|E1BME6|E1BME6_BOVIN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</si>
  <si>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t xml:space="preserve">      Other mitophagy associated  proteins</t>
  </si>
  <si>
    <t xml:space="preserve">      PINK1-Parkin associated proteins</t>
  </si>
  <si>
    <t xml:space="preserve">    Mitophagy</t>
  </si>
  <si>
    <t xml:space="preserve">        sp|A1A4L0|SNX4_BOVIN K17919  SNX4; sorting nexin-4</t>
  </si>
  <si>
    <t xml:space="preserve">      Other Cvt associated proteins</t>
  </si>
  <si>
    <r>
      <t xml:space="preserve">        tr|F1MWT0|F1MWT0_BOVIN </t>
    </r>
    <r>
      <rPr>
        <sz val="10"/>
        <color rgb="FFFF0000"/>
        <rFont val="Arial Unicode MS"/>
        <family val="2"/>
      </rPr>
      <t>K01191</t>
    </r>
    <r>
      <rPr>
        <sz val="10"/>
        <color theme="1"/>
        <rFont val="Arial Unicode MS"/>
        <family val="2"/>
      </rPr>
      <t xml:space="preserve">  MAN2C1; alpha-mannosidase [EC:3.2.1.24]</t>
    </r>
  </si>
  <si>
    <t xml:space="preserve">    Cytoplasm to vacuolar targeting (CVT) pathway</t>
  </si>
  <si>
    <t xml:space="preserve">      Atg8 conjugation proteins</t>
  </si>
  <si>
    <t xml:space="preserve">      Atg12 conjugation proteins</t>
  </si>
  <si>
    <t xml:space="preserve">      Atg18-Atg2 complex</t>
  </si>
  <si>
    <t xml:space="preserve">      ATG9 transmembrane protein</t>
  </si>
  <si>
    <t xml:space="preserve">        tr|L8IH34|L8IH34_9CETA K21246  NRBF2; nuclear receptor-binding factor 2</t>
  </si>
  <si>
    <r>
      <t xml:space="preserve">        tr|A6QLW1|A6QLW1_BOVIN </t>
    </r>
    <r>
      <rPr>
        <sz val="10"/>
        <color rgb="FFFF0000"/>
        <rFont val="Arial Unicode MS"/>
        <family val="2"/>
      </rPr>
      <t>K08333</t>
    </r>
    <r>
      <rPr>
        <sz val="10"/>
        <color theme="1"/>
        <rFont val="Arial Unicode MS"/>
        <family val="2"/>
      </rPr>
      <t xml:space="preserve">  PIK3R4, VPS15; phosphoinositide-3-kinase, regulatory subunit 4 [EC:2.7.11.1]</t>
    </r>
  </si>
  <si>
    <r>
      <t xml:space="preserve">        tr|A5PJQ9|A5PJQ9_BOVIN </t>
    </r>
    <r>
      <rPr>
        <sz val="10"/>
        <color rgb="FFFF0000"/>
        <rFont val="Arial Unicode MS"/>
        <family val="2"/>
      </rPr>
      <t>K00914</t>
    </r>
    <r>
      <rPr>
        <sz val="10"/>
        <color theme="1"/>
        <rFont val="Arial Unicode MS"/>
        <family val="2"/>
      </rPr>
      <t xml:space="preserve">  PIK3C3, VPS34; phosphatidylinositol 3-kinase [EC:2.7.1.137]</t>
    </r>
  </si>
  <si>
    <t xml:space="preserve">      PI3K complex</t>
  </si>
  <si>
    <t xml:space="preserve">      Atg1 complex</t>
  </si>
  <si>
    <t xml:space="preserve">      ULK complex</t>
  </si>
  <si>
    <t xml:space="preserve">    Autophagosome formation proteins</t>
  </si>
  <si>
    <t xml:space="preserve">  Autophagy</t>
  </si>
  <si>
    <t xml:space="preserve">        tr|F1N2A6|F1N2A6_BOVIN K22128  PIEZO1_2, FAM38; piezo-type mechanosensitive ion channel component 1/2</t>
  </si>
  <si>
    <t xml:space="preserve">        tr|F1MD64|F1MD64_BOVIN K22128  PIEZO1_2, FAM38; piezo-type mechanosensitive ion channel component 1/2</t>
  </si>
  <si>
    <t xml:space="preserve">        tr|A5D7M8|A5D7M8_BOVIN K22128  PIEZO1_2, FAM38; piezo-type mechanosensitive ion channel component 1/2</t>
  </si>
  <si>
    <t xml:space="preserve">        tr|Q1RMW9|Q1RMW9_BOVIN K15620  GOLPH3, GPP34; golgi phosphoprotein 3</t>
  </si>
  <si>
    <t xml:space="preserve">        tr|F1MHL2|F1MHL2_BOVIN K21413  ANKS1; ankyrin repeat and SAM domain-containing protein 1</t>
  </si>
  <si>
    <t xml:space="preserve">        sp|Q0VCY1|VAPA_BOVIN K06096  VAPA; vesicle-associated membrane protein-associated protein A</t>
  </si>
  <si>
    <t xml:space="preserve">        tr|F1MD36|F1MD36_BOVIN K19874  SEPN1; selenoprotein N</t>
  </si>
  <si>
    <r>
      <t xml:space="preserve">        tr|F1MXQ3|F1MXQ3_BOVIN </t>
    </r>
    <r>
      <rPr>
        <sz val="10"/>
        <color rgb="FFFF0000"/>
        <rFont val="Arial Unicode MS"/>
        <family val="2"/>
      </rPr>
      <t>K21958</t>
    </r>
    <r>
      <rPr>
        <sz val="10"/>
        <color theme="1"/>
        <rFont val="Arial Unicode MS"/>
        <family val="2"/>
      </rPr>
      <t xml:space="preserve">  FAM20C; extracellular serine/threonine protein kinase FAM20C [EC:2.7.11.1]</t>
    </r>
  </si>
  <si>
    <t xml:space="preserve">        tr|A5PJY5|A5PJY5_BOVIN K19873  FKRP; fukutin-related protein [EC:2.7.8.-]</t>
  </si>
  <si>
    <t xml:space="preserve">        sp|Q3ZBZ1|CAB45_BOVIN K19934  SDF4; calcium-binding protein</t>
  </si>
  <si>
    <t xml:space="preserve">        tr|E1BG76|E1BG76_BOVIN K19998  SCFD1, SLY1; sec1 family domain-containing protein 1</t>
  </si>
  <si>
    <t xml:space="preserve">        sp|Q3SZX0|PLM_BOVIN K13360  FXYD1, PLM; FXYD domain-containing ion transport regulator 1</t>
  </si>
  <si>
    <t xml:space="preserve">      FXYD proteins</t>
  </si>
  <si>
    <t xml:space="preserve">        tr|G3X8E8|G3X8E8_BOVIN K20465  OSBPL9_10_11, ORP9_10_11; oxysterol-binding protein-related protein 9/10/11</t>
  </si>
  <si>
    <t xml:space="preserve">        tr|F6Q615|F6Q615_BOVIN K20465  OSBPL9_10_11, ORP9_10_11; oxysterol-binding protein-related protein 9/10/11</t>
  </si>
  <si>
    <t xml:space="preserve">        tr|E1BC89|E1BC89_BOVIN K20464  OSBPL5, ORP5; oxysterol-binding protein-related protein 5</t>
  </si>
  <si>
    <t xml:space="preserve">        tr|F1MLJ5|F1MLJ5_BOVIN K20463  OSBPL3_6_7, ORP3_6_7; oxysterol-binding protein-related protein 3/6/7</t>
  </si>
  <si>
    <t xml:space="preserve">        tr|F1N4V9|F1N4V9_BOVIN K20463  OSBPL3_6_7, ORP3_6_7; oxysterol-binding protein-related protein 3/6/7</t>
  </si>
  <si>
    <t xml:space="preserve">        tr|E1BLV1|E1BLV1_BOVIN K20174  OSBPL1_2, ORP1_2; oxysterol-binding protein-related protein 1/2</t>
  </si>
  <si>
    <t xml:space="preserve">        tr|E1B7M8|E1B7M8_BOVIN K20462  OSBP2, ORP4; oxysterol-binding protein 2</t>
  </si>
  <si>
    <t xml:space="preserve">        tr|E1BPW1|E1BPW1_BOVIN K20456  OSBP; oxysterol-binding protein 1</t>
  </si>
  <si>
    <t xml:space="preserve">      Oxysterol-binding proteins</t>
  </si>
  <si>
    <t xml:space="preserve">        tr|F1MZ74|F1MZ74_BOVIN K20360  TBC1D22, GYP1; TBC1 domain family member 2</t>
  </si>
  <si>
    <t xml:space="preserve">        tr|A5PJP0|A5PJP0_BOVIN K20360  TBC1D22, GYP1; TBC1 domain family member 2</t>
  </si>
  <si>
    <t xml:space="preserve">        tr|E1B9V6|E1B9V6_BOVIN K12481  RBSN, ZFYVE20; rabenosyn-5</t>
  </si>
  <si>
    <t xml:space="preserve">        tr|E1BJK5|E1BJK5_BOVIN K10949  KDELR; ER lumen protein retaining receptor</t>
  </si>
  <si>
    <t xml:space="preserve">        tr|G3X6R6|G3X6R6_BOVIN K10949  KDELR; ER lumen protein retaining receptor</t>
  </si>
  <si>
    <t xml:space="preserve">        sp|Q2KJ37|ERD22_BOVIN K10949  KDELR; ER lumen protein retaining receptor</t>
  </si>
  <si>
    <t xml:space="preserve">        tr|F1MKR0|F1MKR0_BOVIN K20476  RIC1; RAB6A-GEF complex partner protein 1</t>
  </si>
  <si>
    <t xml:space="preserve">      Rab associated proteins</t>
  </si>
  <si>
    <t xml:space="preserve">      Rab GTPases</t>
  </si>
  <si>
    <t xml:space="preserve">        tr|L8HTG2|L8HTG2_9CETA K11578  ZW10, DSL1; protein transport protein DSL1/ZW10</t>
  </si>
  <si>
    <t xml:space="preserve">        tr|L8I7W4|L8I7W4_9CETA K20474  RINT1, TIP20; RAD50-interacting protein 1</t>
  </si>
  <si>
    <t xml:space="preserve">        tr|E1BFA8|E1BFA8_BOVIN K20473  NBAS; neuroblastoma-amplified sequence</t>
  </si>
  <si>
    <t xml:space="preserve">      NRZ (DSL1) complex</t>
  </si>
  <si>
    <t xml:space="preserve">        sp|P53619|COPD_BOVIN K20471  COPD, ARCN1, RET2; coatomer subunit delta</t>
  </si>
  <si>
    <t xml:space="preserve">        sp|A2VE21|COPG2_BOVIN K17267  COPG; coatomer subunit gamma</t>
  </si>
  <si>
    <t xml:space="preserve">        sp|P53620|COPG1_BOVIN K17267  COPG; coatomer subunit gamma</t>
  </si>
  <si>
    <t xml:space="preserve">        sp|P35605|COPB2_BOVIN K17302  COPB2, SEC27; coatomer subunit beta'</t>
  </si>
  <si>
    <t xml:space="preserve">        sp|Q27954|COPA_BOVIN K05236  COPA, RET1; coatomer subunit alpha</t>
  </si>
  <si>
    <t xml:space="preserve">      Coat protein complex I (COP-I)</t>
  </si>
  <si>
    <t xml:space="preserve">    Retrieval pathways</t>
  </si>
  <si>
    <t xml:space="preserve">        tr|L8IHA4|L8IHA4_9CETA K20371  NUCB; nucleobindin</t>
  </si>
  <si>
    <t xml:space="preserve">        sp|Q0P569|NUCB1_BOVIN K20371  NUCB; nucleobindin</t>
  </si>
  <si>
    <r>
      <t xml:space="preserve">        tr|Q9TRI4|Q9TRI4_BOVIN </t>
    </r>
    <r>
      <rPr>
        <sz val="10"/>
        <color rgb="FFFF0000"/>
        <rFont val="Arial Unicode MS"/>
        <family val="2"/>
      </rPr>
      <t>K11140</t>
    </r>
    <r>
      <rPr>
        <sz val="10"/>
        <color theme="1"/>
        <rFont val="Arial Unicode MS"/>
        <family val="2"/>
      </rPr>
      <t xml:space="preserve">  ANPEP, CD13; aminopeptidase N [EC:3.4.11.2]</t>
    </r>
  </si>
  <si>
    <t xml:space="preserve">        sp|P07589|FINC_BOVIN K05717  FN1; fibronectin 1</t>
  </si>
  <si>
    <t xml:space="preserve">        sp|Q2KJH6|SERPH_BOVIN K09501  SERPINH1, HSP47; serpin peptidase inhibitor, clade H, member 1</t>
  </si>
  <si>
    <t xml:space="preserve">        sp|Q0VCX2|GRP78_BOVIN K09490  HSPA5, BIP; heat shock 70kDa protein 5</t>
  </si>
  <si>
    <t xml:space="preserve">        tr|G8JKW5|G8JKW5_BOVIN K20367  ERGIC3, ERV46; endoplasmic reticulum-Golgi intermediate compartment protein 3</t>
  </si>
  <si>
    <t xml:space="preserve">        tr|F6QNX4|F6QNX4_BOVIN K20365  ERGIC1; endoplasmic reticulum-Golgi intermediate compartment protein 1</t>
  </si>
  <si>
    <r>
      <t xml:space="preserve">        tr|E1BI49|E1BI49_BOVIN </t>
    </r>
    <r>
      <rPr>
        <sz val="10"/>
        <color rgb="FFFF0000"/>
        <rFont val="Arial Unicode MS"/>
        <family val="2"/>
      </rPr>
      <t>K01230</t>
    </r>
    <r>
      <rPr>
        <sz val="10"/>
        <color theme="1"/>
        <rFont val="Arial Unicode MS"/>
        <family val="2"/>
      </rPr>
      <t xml:space="preserve">  MAN1; mannosyl-oligosaccharide alpha-1,2-mannosidase [EC:3.2.1.113]</t>
    </r>
  </si>
  <si>
    <r>
      <t xml:space="preserve">        tr|E1BNG2|E1BNG2_BOVIN </t>
    </r>
    <r>
      <rPr>
        <sz val="10"/>
        <color rgb="FFFF0000"/>
        <rFont val="Arial Unicode MS"/>
        <family val="2"/>
      </rPr>
      <t>K01230</t>
    </r>
    <r>
      <rPr>
        <sz val="10"/>
        <color theme="1"/>
        <rFont val="Arial Unicode MS"/>
        <family val="2"/>
      </rPr>
      <t xml:space="preserve">  MAN1; mannosyl-oligosaccharide alpha-1,2-mannosidase [EC:3.2.1.113]</t>
    </r>
  </si>
  <si>
    <r>
      <t xml:space="preserve">        tr|E1B7B0|E1B7B0_BOVIN </t>
    </r>
    <r>
      <rPr>
        <sz val="10"/>
        <color rgb="FFFF0000"/>
        <rFont val="Arial Unicode MS"/>
        <family val="2"/>
      </rPr>
      <t>K01230</t>
    </r>
    <r>
      <rPr>
        <sz val="10"/>
        <color theme="1"/>
        <rFont val="Arial Unicode MS"/>
        <family val="2"/>
      </rPr>
      <t xml:space="preserve">  MAN1; mannosyl-oligosaccharide alpha-1,2-mannosidase [EC:3.2.1.113]</t>
    </r>
  </si>
  <si>
    <t xml:space="preserve">        tr|A6QP36|A6QP36_BOVIN K10082  LMAN2, VIP36; lectin, mannose-binding 2</t>
  </si>
  <si>
    <t xml:space="preserve">        tr|F1ME46|F1ME46_BOVIN K10080  LMAN1, ERGIC53; lectin, mannose-binding 1</t>
  </si>
  <si>
    <t xml:space="preserve">      ER-Golgi intermediate compartment (ERGIC) proteins</t>
  </si>
  <si>
    <t xml:space="preserve">        sp|Q5E9E8|YIPF5_BOVIN K20363  YIP1, YIPF5; protein transport protein YIP1</t>
  </si>
  <si>
    <t xml:space="preserve">        sp|Q2T9Q1|TBC20_BOVIN K20372  TBC1D20, GYP8; TBC1 domain family member 20</t>
  </si>
  <si>
    <t xml:space="preserve">        tr|G3N3M2|G3N3M2_BOVIN K17902  TBC1D4, AS160; TBC1 domain family member 4</t>
  </si>
  <si>
    <t xml:space="preserve">        sp|O97790|TBCD1_BOVIN K18341  TBC1D1; TBC1 domain family member 1</t>
  </si>
  <si>
    <t xml:space="preserve">        tr|E1BLT0|E1BLT0_BOVIN K20358  GOLGA2; golgin subfamily A member 2</t>
  </si>
  <si>
    <t xml:space="preserve">        tr|A5PKE2|A5PKE2_BOVIN K09530  DNAJC10; DnaJ homolog subfamily C member 10</t>
  </si>
  <si>
    <t xml:space="preserve">        tr|G3MXN0|G3MXN0_BOVIN K20357  AGR3; anterior gradient protein 3</t>
  </si>
  <si>
    <r>
      <t xml:space="preserve">        sp|Q5E936|TXD12_BOVIN </t>
    </r>
    <r>
      <rPr>
        <sz val="10"/>
        <color rgb="FFFF0000"/>
        <rFont val="Arial Unicode MS"/>
        <family val="2"/>
      </rPr>
      <t>K05360</t>
    </r>
    <r>
      <rPr>
        <sz val="10"/>
        <color theme="1"/>
        <rFont val="Arial Unicode MS"/>
        <family val="2"/>
      </rPr>
      <t xml:space="preserve">  TXNDC12; protein-disulfide reductase (glutathione) [EC:1.8.4.2]</t>
    </r>
  </si>
  <si>
    <t xml:space="preserve">        sp|Q3T0L2|ERP44_BOVIN K17264  ERP44, TXNDC4; endoplasmic reticulum resident protein 44</t>
  </si>
  <si>
    <r>
      <t xml:space="preserve">        tr|A6QNL5|A6QNL5_BOVIN </t>
    </r>
    <r>
      <rPr>
        <sz val="10"/>
        <color rgb="FFFF0000"/>
        <rFont val="Arial Unicode MS"/>
        <family val="2"/>
      </rPr>
      <t>K09584</t>
    </r>
    <r>
      <rPr>
        <sz val="10"/>
        <color theme="1"/>
        <rFont val="Arial Unicode MS"/>
        <family val="2"/>
      </rPr>
      <t xml:space="preserve">  PDIA6, TXNDC7; protein disulfide-isomerase A6 [EC:5.3.4.1]</t>
    </r>
  </si>
  <si>
    <r>
      <t xml:space="preserve">        sp|Q29RV1|PDIA4_BOVIN </t>
    </r>
    <r>
      <rPr>
        <sz val="10"/>
        <color rgb="FFFF0000"/>
        <rFont val="Arial Unicode MS"/>
        <family val="2"/>
      </rPr>
      <t>K09582</t>
    </r>
    <r>
      <rPr>
        <sz val="10"/>
        <color theme="1"/>
        <rFont val="Arial Unicode MS"/>
        <family val="2"/>
      </rPr>
      <t xml:space="preserve">  PDIA4, ERP72; protein disulfide-isomerase A4 [EC:5.3.4.1]</t>
    </r>
  </si>
  <si>
    <r>
      <t xml:space="preserve">        sp|P38657|PDIA3_BOVIN </t>
    </r>
    <r>
      <rPr>
        <sz val="10"/>
        <color rgb="FFFF0000"/>
        <rFont val="Arial Unicode MS"/>
        <family val="2"/>
      </rPr>
      <t>K08056</t>
    </r>
    <r>
      <rPr>
        <sz val="10"/>
        <color theme="1"/>
        <rFont val="Arial Unicode MS"/>
        <family val="2"/>
      </rPr>
      <t xml:space="preserve">  PDIA3, GRP58; protein disulfide isomerase family A, member 3 [EC:5.3.4.1]</t>
    </r>
  </si>
  <si>
    <r>
      <t xml:space="preserve">        sp|P05307|PDIA1_BOVIN </t>
    </r>
    <r>
      <rPr>
        <sz val="10"/>
        <color rgb="FFFF0000"/>
        <rFont val="Arial Unicode MS"/>
        <family val="2"/>
      </rPr>
      <t>K09580</t>
    </r>
    <r>
      <rPr>
        <sz val="10"/>
        <color theme="1"/>
        <rFont val="Arial Unicode MS"/>
        <family val="2"/>
      </rPr>
      <t xml:space="preserve">  PDIA1, P4HB; protein disulfide-isomerase A1 [EC:5.3.4.1]</t>
    </r>
  </si>
  <si>
    <t xml:space="preserve">      PDI family proteins</t>
  </si>
  <si>
    <t xml:space="preserve">        sp|Q2KJ84|TMED5_BOVIN K14825  TMED5, ERP2, ERP4; p24 family protein gamma-2</t>
  </si>
  <si>
    <t xml:space="preserve">        tr|F1MTJ7|F1MTJ7_BOVIN K20346  TMED4_9_11; p24 family protein alpha</t>
  </si>
  <si>
    <t xml:space="preserve">      p24 family proteins</t>
  </si>
  <si>
    <t xml:space="preserve">        sp|Q75NY9|SC16B_BOVIN K20353  SEC16; COPII coat assembly protein SEC16</t>
  </si>
  <si>
    <t xml:space="preserve">        tr|F1N6K7|F1N6K7_BOVIN K20353  SEC16; COPII coat assembly protein SEC16</t>
  </si>
  <si>
    <t xml:space="preserve">        tr|E1BL12|E1BL12_BOVIN K14003  PREB, SEC12; prolactin regulatory element-binding protein</t>
  </si>
  <si>
    <t xml:space="preserve">        sp|A6QNT8|SC24A_BOVIN K14007  SEC24; protein transport protein SEC24</t>
  </si>
  <si>
    <t xml:space="preserve">        tr|F1MV07|F1MV07_BOVIN K14007  SEC24; protein transport protein SEC24</t>
  </si>
  <si>
    <t xml:space="preserve">        tr|E1BPR4|E1BPR4_BOVIN K14007  SEC24; protein transport protein SEC24</t>
  </si>
  <si>
    <t xml:space="preserve">        sp|A2VDL8|SC23A_BOVIN K14006  SEC23; protein transport protein SEC23</t>
  </si>
  <si>
    <t xml:space="preserve">        sp|Q3SZN2|SC23B_BOVIN K14006  SEC23; protein transport protein SEC23</t>
  </si>
  <si>
    <t xml:space="preserve">      Coat protein complex II (COP-II)</t>
  </si>
  <si>
    <t xml:space="preserve">    Forward pathways</t>
  </si>
  <si>
    <t xml:space="preserve">  Endoplasmic reticulum (ER) - Golgi transport</t>
  </si>
  <si>
    <t xml:space="preserve">        tr|F1MZ69|F1MZ69_BOVIN K20317  SPAG9, JIP4; c-Jun-amino-terminal kinase-interacting protein 4</t>
  </si>
  <si>
    <r>
      <t xml:space="preserve">        sp|Q28193|FURIN_BOVIN </t>
    </r>
    <r>
      <rPr>
        <sz val="10"/>
        <color rgb="FFFF0000"/>
        <rFont val="Arial Unicode MS"/>
        <family val="2"/>
      </rPr>
      <t>K01349</t>
    </r>
    <r>
      <rPr>
        <sz val="10"/>
        <color theme="1"/>
        <rFont val="Arial Unicode MS"/>
        <family val="2"/>
      </rPr>
      <t xml:space="preserve">  FURIN, PCSK3; furin [EC:3.4.21.75]</t>
    </r>
  </si>
  <si>
    <t xml:space="preserve">        sp|Q3ZCL5|ARFP2_BOVIN K20314  ARFIP; arfaptin</t>
  </si>
  <si>
    <t xml:space="preserve">        tr|A6QQY9|A6QQY9_BOVIN K20313  PLEKHA3, FAPP1; pleckstrin homology domain-containing family A member 3</t>
  </si>
  <si>
    <r>
      <t xml:space="preserve">        tr|F1N2K7|F1N2K7_BOVIN </t>
    </r>
    <r>
      <rPr>
        <sz val="10"/>
        <color rgb="FFFF0000"/>
        <rFont val="Arial Unicode MS"/>
        <family val="2"/>
      </rPr>
      <t>K00921</t>
    </r>
    <r>
      <rPr>
        <sz val="10"/>
        <color theme="1"/>
        <rFont val="Arial Unicode MS"/>
        <family val="2"/>
      </rPr>
      <t xml:space="preserve">  PIKFYVE, FAB1; 1-phosphatidylinositol-3-phosphate 5-kinase [EC:2.7.1.150]</t>
    </r>
  </si>
  <si>
    <r>
      <t xml:space="preserve">        tr|E1BP53|E1BP53_BOVIN </t>
    </r>
    <r>
      <rPr>
        <sz val="10"/>
        <color rgb="FFFF0000"/>
        <rFont val="Arial Unicode MS"/>
        <family val="2"/>
      </rPr>
      <t>K00889</t>
    </r>
    <r>
      <rPr>
        <sz val="10"/>
        <color theme="1"/>
        <rFont val="Arial Unicode MS"/>
        <family val="2"/>
      </rPr>
      <t xml:space="preserve">  PIP5K; 1-phosphatidylinositol-4-phosphate 5-kinase [EC:2.7.1.68]</t>
    </r>
  </si>
  <si>
    <r>
      <t xml:space="preserve">        sp|O02811|PI4KA_BOVIN </t>
    </r>
    <r>
      <rPr>
        <sz val="10"/>
        <color rgb="FFFF0000"/>
        <rFont val="Arial Unicode MS"/>
        <family val="2"/>
      </rPr>
      <t>K00888</t>
    </r>
    <r>
      <rPr>
        <sz val="10"/>
        <color theme="1"/>
        <rFont val="Arial Unicode MS"/>
        <family val="2"/>
      </rPr>
      <t xml:space="preserve">  PI4KA; phosphatidylinositol 4-kinase A [EC:2.7.1.67]</t>
    </r>
  </si>
  <si>
    <r>
      <t xml:space="preserve">        tr|A6QR57|A6QR57_BOVIN </t>
    </r>
    <r>
      <rPr>
        <sz val="10"/>
        <color rgb="FFFF0000"/>
        <rFont val="Arial Unicode MS"/>
        <family val="2"/>
      </rPr>
      <t>K01115</t>
    </r>
    <r>
      <rPr>
        <sz val="10"/>
        <color theme="1"/>
        <rFont val="Arial Unicode MS"/>
        <family val="2"/>
      </rPr>
      <t xml:space="preserve">  PLD1_2; phospholipase D1/2 [EC:3.1.4.4]</t>
    </r>
  </si>
  <si>
    <t xml:space="preserve">        tr|A4FUZ8|A4FUZ8_BOVIN K12404  GGA; ADP-ribosylation factor-binding protein GGA</t>
  </si>
  <si>
    <t xml:space="preserve">        tr|F1MKY0|F1MKY0_BOVIN K12404  GGA; ADP-ribosylation factor-binding protein GGA</t>
  </si>
  <si>
    <t xml:space="preserve">      GGA</t>
  </si>
  <si>
    <t xml:space="preserve">        sp|Q29RY8|AP4M1_BOVIN K12402  AP4M1; AP-4 complex subunit mu-1</t>
  </si>
  <si>
    <t xml:space="preserve">      AP-4 complex</t>
  </si>
  <si>
    <t xml:space="preserve">        tr|E1BME2|E1BME2_BOVIN K12397  AP3B; AP-3 complex subunit beta</t>
  </si>
  <si>
    <t xml:space="preserve">        sp|Q32PG1|AP3B1_BOVIN K12397  AP3B; AP-3 complex subunit beta</t>
  </si>
  <si>
    <t xml:space="preserve">        sp|Q865S1|AP3D1_BOVIN K12396  AP3D; AP-3 complex subunit delta</t>
  </si>
  <si>
    <t xml:space="preserve">      AP-3 complex</t>
  </si>
  <si>
    <t xml:space="preserve">        tr|F1MF68|F1MF68_BOVIN K12391  AP1G1; AP-1 complex subunit gamma-1</t>
  </si>
  <si>
    <t xml:space="preserve">      AP-1 complex</t>
  </si>
  <si>
    <t xml:space="preserve">        sp|A7MB76|TPC13_BOVIN K20310  TRAPPC13; trafficking protein particle complex subunit 13</t>
  </si>
  <si>
    <t xml:space="preserve">        tr|A6QLC8|A6QLC8_BOVIN K20309  TRAPPC12; trafficking protein particle complex subunit 12</t>
  </si>
  <si>
    <t xml:space="preserve">        tr|F1MTG7|F1MTG7_BOVIN K20306  TRAPPC9, TRS120; trafficking protein particle complex subunit 9</t>
  </si>
  <si>
    <t xml:space="preserve">      TRAPP complex II</t>
  </si>
  <si>
    <t xml:space="preserve">        tr|A7YWK8|A7YWK8_BOVIN K17600  VPS54; vacuolar protein sorting-associated protein 54</t>
  </si>
  <si>
    <t xml:space="preserve">        tr|E1BJW7|E1BJW7_BOVIN K20299  VPS53; vacuolar protein sorting-associated protein 53</t>
  </si>
  <si>
    <t xml:space="preserve">        tr|E1BDC9|E1BDC9_BOVIN K20298  VPS52; vacuolar protein sorting-associated protein 52</t>
  </si>
  <si>
    <t xml:space="preserve">      GARP complex</t>
  </si>
  <si>
    <t xml:space="preserve">        sp|Q2TBH9|COG8_BOVIN K20295  COG8; conserved oligomeric Golgi complex subunit 8</t>
  </si>
  <si>
    <t xml:space="preserve">        sp|A2VDR8|COG7_BOVIN K20294  COG7; conserved oligomeric Golgi complex subunit 7</t>
  </si>
  <si>
    <t xml:space="preserve">        sp|Q3MHG0|COG4_BOVIN K20291  COG4, COD1; conserved oligomeric Golgi complex subunit 4</t>
  </si>
  <si>
    <t xml:space="preserve">        tr|E1BGA6|E1BGA6_BOVIN K20290  COG3, SEC34; conserved oligomeric Golgi complex subunit 3</t>
  </si>
  <si>
    <t xml:space="preserve">        tr|F1MQ89|F1MQ89_BOVIN K20289  COG2; conserved oligomeric Golgi complex subunit 2</t>
  </si>
  <si>
    <t xml:space="preserve">        tr|E1BK29|E1BK29_BOVIN K20288  COG1; conserved oligomeric Golgi complex subunit 1</t>
  </si>
  <si>
    <t xml:space="preserve">      Conserved oligomeric Golgi (COG) complex</t>
  </si>
  <si>
    <t xml:space="preserve">    Tethering complex</t>
  </si>
  <si>
    <t xml:space="preserve">        tr|F1MUQ2|F1MUQ2_BOVIN K18441  CYTH; cytohesin</t>
  </si>
  <si>
    <t xml:space="preserve">        tr|F1MCV3|F1MCV3_BOVIN K18441  CYTH; cytohesin</t>
  </si>
  <si>
    <t xml:space="preserve">        tr|Q58D54|Q58D54_BOVIN K18441  CYTH; cytohesin</t>
  </si>
  <si>
    <t xml:space="preserve">        tr|E1BMC4|E1BMC4_BOVIN K18443  GBF1; golgi-specific brefeldin A-resistance guanine nucleotide exchange factor 1</t>
  </si>
  <si>
    <t xml:space="preserve">        tr|E1BKI9|E1BKI9_BOVIN K18442  ARFGEF, BIG; brefeldin A-inhibited guanine nucleotide-exchange protein</t>
  </si>
  <si>
    <t xml:space="preserve">        sp|O46382|BIG1_BOVIN K18442  ARFGEF, BIG; brefeldin A-inhibited guanine nucleotide-exchange protein</t>
  </si>
  <si>
    <t xml:space="preserve">        sp|O97902|ASAP1_BOVIN K12488  ASAP; Arf-GAP with SH3 domain, ANK repeat and PH domain-containing protein</t>
  </si>
  <si>
    <t xml:space="preserve">        tr|F1N0S1|F1N0S1_BOVIN K12488  ASAP; Arf-GAP with SH3 domain, ANK repeat and PH domain-containing protein</t>
  </si>
  <si>
    <t xml:space="preserve">        tr|F1MKZ2|F1MKZ2_BOVIN K12488  ASAP; Arf-GAP with SH3 domain, ANK repeat and PH domain-containing protein</t>
  </si>
  <si>
    <t xml:space="preserve">        tr|E1BI41|E1BI41_BOVIN K12487  GIT2; G protein-coupled receptor kinase interactor 2</t>
  </si>
  <si>
    <t xml:space="preserve">        tr|F1MBG6|F1MBG6_BOVIN K05737  GIT1; G protein-coupled receptor kinase interactor 1</t>
  </si>
  <si>
    <t xml:space="preserve">        tr|A0JNP8|A0JNP8_BOVIN K12486  SMAP; stromal membrane-associated protein</t>
  </si>
  <si>
    <t xml:space="preserve">        tr|E1BIQ2|E1BIQ2_BOVIN K17848  AGAP2; Arf-GAP with GTPase, ANK repeat and PH domain-containing protein 2</t>
  </si>
  <si>
    <t xml:space="preserve">        tr|E1BB02|E1BB02_BOVIN K12491  AGAP1_3; Arf-GAP with GTPase, ANK repeat and PH domain-containing protein 1/3</t>
  </si>
  <si>
    <t xml:space="preserve">        tr|F1MGL2|F1MGL2_BOVIN K12491  AGAP1_3; Arf-GAP with GTPase, ANK repeat and PH domain-containing protein 1/3</t>
  </si>
  <si>
    <t xml:space="preserve">        sp|Q17R07|ARFG3_BOVIN K12493  ARFGAP2_3; ADP-ribosylation factor GTPase-activating protein 2/3</t>
  </si>
  <si>
    <t xml:space="preserve">        tr|A6QR32|A6QR32_BOVIN K12493  ARFGAP2_3; ADP-ribosylation factor GTPase-activating protein 2/3</t>
  </si>
  <si>
    <t xml:space="preserve">      Arf GTPase associated proteins</t>
  </si>
  <si>
    <t xml:space="preserve">      Arf GTPases</t>
  </si>
  <si>
    <t xml:space="preserve">    Arf GTPases and associated proteins</t>
  </si>
  <si>
    <r>
      <t xml:space="preserve">        tr|E1BB73|E1BB73_BOVIN </t>
    </r>
    <r>
      <rPr>
        <sz val="10"/>
        <color rgb="FFFF0000"/>
        <rFont val="Arial Unicode MS"/>
        <family val="2"/>
      </rPr>
      <t>K01099</t>
    </r>
    <r>
      <rPr>
        <sz val="10"/>
        <color theme="1"/>
        <rFont val="Arial Unicode MS"/>
        <family val="2"/>
      </rPr>
      <t xml:space="preserve">  INPP5B_F; inositol polyphosphate 5-phosphatase INPP5B/F [EC:3.1.3.36]</t>
    </r>
  </si>
  <si>
    <t xml:space="preserve">        tr|A5PKJ3|A5PKJ3_BOVIN K04648  DCTN1; dynactin 1</t>
  </si>
  <si>
    <t xml:space="preserve">        tr|F1MUW6|F1MUW6_BOVIN K20286  TMF1; TATA element modulatory factor</t>
  </si>
  <si>
    <t xml:space="preserve">        tr|F1N746|F1N746_BOVIN K20284  RABGAP1, GAPCENA; Rab GTPase-activating protein 1</t>
  </si>
  <si>
    <t xml:space="preserve">        tr|F1MS95|F1MS95_BOVIN K19951  TBC1D8_9; TBC1 domain family member 8/9</t>
  </si>
  <si>
    <t xml:space="preserve">        tr|A7MBG5|A7MBG5_BOVIN K19951  TBC1D8_9; TBC1 domain family member 8/9</t>
  </si>
  <si>
    <t xml:space="preserve">        sp|A5PKK7|GORAB_BOVIN K19748  GORAB, SCYL1BP1; RAB6-interacting golgin</t>
  </si>
  <si>
    <t xml:space="preserve">        tr|E1B7E3|E1B7E3_BOVIN K20283  GOLGA4; golgin subfamily A member 4</t>
  </si>
  <si>
    <t xml:space="preserve">        tr|E1BFF9|E1BFF9_BOVIN K16731  GOLGA1; golgin subfamily A member 1</t>
  </si>
  <si>
    <t xml:space="preserve">        tr|E1BB16|E1BB16_BOVIN K20282  GCC2; GRIP and coiled-coil domain-containing protein 2</t>
  </si>
  <si>
    <t xml:space="preserve">        tr|A6QNV7|A6QNV7_BOVIN K19878  ERC2, CAST; ELKS/RAB6-interacting/CAST family member 2</t>
  </si>
  <si>
    <t xml:space="preserve">        tr|E1BPW2|E1BPW2_BOVIN K16072  ERC1, CAST2, ELKS; ELKS/RAB6-interacting/CAST family member 1</t>
  </si>
  <si>
    <t xml:space="preserve">        tr|E1B8H4|E1B8H4_BOVIN K20161  DENND2; DENN domain-containing protein 2</t>
  </si>
  <si>
    <t xml:space="preserve">        tr|E1B8G3|E1B8G3_BOVIN K20161  DENND2; DENN domain-containing protein 2</t>
  </si>
  <si>
    <t xml:space="preserve">        tr|A5D7B4|A5D7B4_BOVIN K20161  DENND2; DENN domain-containing protein 2</t>
  </si>
  <si>
    <t xml:space="preserve">        tr|G3N061|G3N061_BOVIN K18739  BICD; protein bicaudal D</t>
  </si>
  <si>
    <t xml:space="preserve">        tr|G3N3P0|G3N3P0_BOVIN K18739  BICD; protein bicaudal D</t>
  </si>
  <si>
    <t xml:space="preserve">    Rab GTPases and associated proteins</t>
  </si>
  <si>
    <t xml:space="preserve">  Endosome - Golgi transport</t>
  </si>
  <si>
    <t xml:space="preserve">        tr|E1B7G6|E1B7G6_BOVIN K21440  ANKRD50; ankyrin repeat domain-containing protein 50</t>
  </si>
  <si>
    <t xml:space="preserve">        sp|A5PKA5|SNX27_BOVIN K17936  SNX27; sorting nexin-27</t>
  </si>
  <si>
    <r>
      <t xml:space="preserve">        tr|E1B8S9|E1B8S9_BOVIN </t>
    </r>
    <r>
      <rPr>
        <sz val="10"/>
        <color rgb="FFFF0000"/>
        <rFont val="Arial Unicode MS"/>
        <family val="2"/>
      </rPr>
      <t>K20030</t>
    </r>
    <r>
      <rPr>
        <sz val="10"/>
        <color theme="1"/>
        <rFont val="Arial Unicode MS"/>
        <family val="2"/>
      </rPr>
      <t xml:space="preserve">  ZDHHC5_8; palmitoyltransferase ZDHHC5/8 [EC:2.3.1.225]</t>
    </r>
  </si>
  <si>
    <r>
      <t xml:space="preserve">        sp|E1BLT8|ZDHC5_BOVIN </t>
    </r>
    <r>
      <rPr>
        <sz val="10"/>
        <color rgb="FFFF0000"/>
        <rFont val="Arial Unicode MS"/>
        <family val="2"/>
      </rPr>
      <t>K20030</t>
    </r>
    <r>
      <rPr>
        <sz val="10"/>
        <color theme="1"/>
        <rFont val="Arial Unicode MS"/>
        <family val="2"/>
      </rPr>
      <t xml:space="preserve">  ZDHHC5_8; palmitoyltransferase ZDHHC5/8 [EC:2.3.1.225]</t>
    </r>
  </si>
  <si>
    <t xml:space="preserve">      GRIP associated proteins</t>
  </si>
  <si>
    <t xml:space="preserve">        tr|F1MPX8|F1MPX8_BOVIN K20251  GRIP; glutamate receptor-interacting protein</t>
  </si>
  <si>
    <t xml:space="preserve">        tr|F1MFS5|F1MFS5_BOVIN K20251  GRIP; glutamate receptor-interacting protein</t>
  </si>
  <si>
    <t xml:space="preserve">      Glutamate receptor-interacting proteins (GRIPs)</t>
  </si>
  <si>
    <t xml:space="preserve">        tr|E1BAY7|E1BAY7_BOVIN K22127  FER1L6; fer-1-like protein 6</t>
  </si>
  <si>
    <t xml:space="preserve">        tr|F1MUK0|F1MUK0_BOVIN K22126  FER1L5; fer-1-like protein 5</t>
  </si>
  <si>
    <t xml:space="preserve">        tr|F1N377|F1N377_BOVIN K20163  DENND4; DENN domain-containing protein 4</t>
  </si>
  <si>
    <t xml:space="preserve">        tr|F1N032|F1N032_BOVIN K20163  DENND4; DENN domain-containing protein 4</t>
  </si>
  <si>
    <t xml:space="preserve">        tr|E1BJE1|E1BJE1_BOVIN K20163  DENND4; DENN domain-containing protein 4</t>
  </si>
  <si>
    <t xml:space="preserve">        tr|E1BFU9|E1BFU9_BOVIN K20160  DENND1; DENN domain-containing protein 1</t>
  </si>
  <si>
    <t xml:space="preserve">        tr|F1MME2|F1MME2_BOVIN K20160  DENND1; DENN domain-containing protein 1</t>
  </si>
  <si>
    <t xml:space="preserve">        tr|F1MZ03|F1MZ03_BOVIN K12489  ACAP; Arf-GAP with coiled-coil, ANK repeat and PH domain-containing protein</t>
  </si>
  <si>
    <t xml:space="preserve">        tr|A4IFL7|A4IFL7_BOVIN K12489  ACAP; Arf-GAP with coiled-coil, ANK repeat and PH domain-containing protein</t>
  </si>
  <si>
    <t xml:space="preserve">        sp|O18728|FSCN2_BOVIN K17455  FSCN1_2; fascin 1/2</t>
  </si>
  <si>
    <t xml:space="preserve">        tr|L8IVJ1|L8IVJ1_9CETA K20131  RABGEF1; Rab5 GDP/GTP exchange factor</t>
  </si>
  <si>
    <t xml:space="preserve">        sp|Q5E9C4|TBCD7_BOVIN K20396  TBC1D7; TBC1 domain family member 7</t>
  </si>
  <si>
    <t xml:space="preserve">        tr|F1MC26|F1MC26_BOVIN K20166  TBC1D2B; TBC1 domain family member 2B</t>
  </si>
  <si>
    <t xml:space="preserve">        tr|F6REL8|F6REL8_BOVIN K21068  MICALL2, JRAB; MICAL-like protein 2</t>
  </si>
  <si>
    <t xml:space="preserve">        sp|E1BBG2|MILK1_BOVIN K19948  MICALL1; MICAL-like protein 1</t>
  </si>
  <si>
    <r>
      <t xml:space="preserve">        sp|G3MWR8|MICA3_BOVIN </t>
    </r>
    <r>
      <rPr>
        <sz val="10"/>
        <color rgb="FFFF0000"/>
        <rFont val="Arial Unicode MS"/>
        <family val="2"/>
      </rPr>
      <t>K19947</t>
    </r>
    <r>
      <rPr>
        <sz val="10"/>
        <color theme="1"/>
        <rFont val="Arial Unicode MS"/>
        <family val="2"/>
      </rPr>
      <t xml:space="preserve">  MICAL; F-actin monooxygenase [EC:1.14.13.225]</t>
    </r>
  </si>
  <si>
    <t xml:space="preserve">        sp|Q95142|PDE6D_BOVIN K13758  PDE6D; retinal rod rhodopsin-sensitive cGMP 3',5'-cyclic phosphodiesterase subunit delta</t>
  </si>
  <si>
    <t xml:space="preserve">        tr|E1BJV0|E1BJV0_BOVIN K12477  EHD4; EH domain-containing protein 4</t>
  </si>
  <si>
    <t xml:space="preserve">        sp|Q5E9R3|EHD1_BOVIN K12483  EHD1; EH domain-containing protein 1</t>
  </si>
  <si>
    <t xml:space="preserve">        tr|F1MN61|F1MN61_BOVIN K12478  EEA1; early endosome antigen 1</t>
  </si>
  <si>
    <t xml:space="preserve">        sp|A6H7I8|TBC14_BOVIN K20167  TBC1D14; TBC1 domain family member 14</t>
  </si>
  <si>
    <t xml:space="preserve">        tr|F1MRM9|F1MRM9_BOVIN K20242  EVI5; ecotropic viral integration site 5 protein</t>
  </si>
  <si>
    <t xml:space="preserve">        tr|A5PK17|A5PK17_BOVIN K20242  EVI5; ecotropic viral integration site 5 protein</t>
  </si>
  <si>
    <t xml:space="preserve">        tr|F1MIR2|F1MIR2_BOVIN K19985  EXOC6, SEC15; exocyst complex component 6</t>
  </si>
  <si>
    <t xml:space="preserve">        tr|G3X7E3|G3X7E3_BOVIN K20241  WDR44, RAB11BP; WD repeat-containing protein 44</t>
  </si>
  <si>
    <t xml:space="preserve">        tr|F1MMB2|F1MMB2_BOVIN K12485  RAB11FIP3_4; Rab11 family-interacting protein 3/4</t>
  </si>
  <si>
    <t xml:space="preserve">        tr|E1BKQ2|E1BKQ2_BOVIN K12484  RAB11FIP1_2_5; Rab11 family-interacting protein 1/2/5</t>
  </si>
  <si>
    <t xml:space="preserve">        tr|E1BNE5|E1BNE5_BOVIN K12484  RAB11FIP1_2_5; Rab11 family-interacting protein 1/2/5</t>
  </si>
  <si>
    <t xml:space="preserve">      Rab11 associated proteins</t>
  </si>
  <si>
    <t xml:space="preserve">        tr|Q2KII9|Q2KII9_BOVIN K10416  DYNC1LI, DNCLI; dynein light intermediate chain 1, cytosolic</t>
  </si>
  <si>
    <t xml:space="preserve">        tr|F1MBQ0|F1MBQ0_BOVIN K10416  DYNC1LI, DNCLI; dynein light intermediate chain 1, cytosolic</t>
  </si>
  <si>
    <t xml:space="preserve">        tr|A5D7T9|A5D7T9_BOVIN K16526  AKAP10; A-kinase anchor protein 10</t>
  </si>
  <si>
    <t xml:space="preserve">        tr|F1MM14|F1MM14_BOVIN K13738  CD2AP; CD2-associated protein</t>
  </si>
  <si>
    <t xml:space="preserve">        tr|F6R352|F6R352_BOVIN K12482  RUFY1, RABIP4; RUN and FYVE domain-containing protein 1</t>
  </si>
  <si>
    <t xml:space="preserve">        tr|F1MQH8|F1MQH8_BOVIN K12480  RABEP1; Rab GTPase-binding effector protein 1</t>
  </si>
  <si>
    <t xml:space="preserve">      Rab4 associated proteins</t>
  </si>
  <si>
    <t xml:space="preserve">  Protein recycling</t>
  </si>
  <si>
    <t xml:space="preserve">        sp|A6QLM0|TM189_BOVIN K20656  TMEM189; transmembrane protein 189</t>
  </si>
  <si>
    <t xml:space="preserve">        sp|Q17QV2|MON1A_BOVIN K20195  MON1; vacuolar fusion protein MON1</t>
  </si>
  <si>
    <t xml:space="preserve">        tr|F1N3I4|F1N3I4_BOVIN K22125  MYOF; myoferlin</t>
  </si>
  <si>
    <t xml:space="preserve">        sp|A6QQP7|DYSF_BOVIN K18261  DYSF; dysferlin</t>
  </si>
  <si>
    <t xml:space="preserve">      Ferlins</t>
  </si>
  <si>
    <t xml:space="preserve">        sp|P79136-2|CAPZB_BOVIN K10365  CAPZB; capping protein (actin filament) muscle Z-line, beta</t>
  </si>
  <si>
    <t xml:space="preserve">        tr|G5E600|G5E600_BOVIN K18465  MRT43, SWIP; WASH complex subunit 7</t>
  </si>
  <si>
    <t xml:space="preserve">        tr|F1MKJ5|F1MKJ5_BOVIN K18464  RTSC, SPG8; WASH complex subunit strumpellin</t>
  </si>
  <si>
    <t xml:space="preserve">        tr|F1MTG3|F1MTG3_BOVIN K18462  FAM21; WASH complex subunit FAM21</t>
  </si>
  <si>
    <t xml:space="preserve">        sp|A7Z063|WASH1_BOVIN K18461  WASH1; WAS protein family homolog 1</t>
  </si>
  <si>
    <t xml:space="preserve">      WASH complex</t>
  </si>
  <si>
    <t xml:space="preserve">        tr|E1BLQ1|E1BLQ1_BOVIN K20194  HPS4; Hermansky-Pudlak syndrome 4 protein</t>
  </si>
  <si>
    <t xml:space="preserve">        tr|E1B7M9|E1B7M9_BOVIN K20193  HPS1; Hermansky-Pudlak syndrome 1 protein</t>
  </si>
  <si>
    <t xml:space="preserve">      BLOC-3 complex</t>
  </si>
  <si>
    <t xml:space="preserve">        tr|E1B8R7|E1B8R7_BOVIN K20191  HPS5; Hermansky-Pudlak syndrome 5 protein</t>
  </si>
  <si>
    <t xml:space="preserve">        tr|E1BPH4|E1BPH4_BOVIN K20190  HPS3; Hermansky-Pudlak syndrome 3 protein</t>
  </si>
  <si>
    <t xml:space="preserve">      BLOC-2 complex</t>
  </si>
  <si>
    <t xml:space="preserve">        sp|A5PJP1|BL1S3_BOVIN K20186  BLOC1S3; biogenesis of lysosome-related organelles complex 1 subunit 3</t>
  </si>
  <si>
    <t xml:space="preserve">      BLOC-1 complex</t>
  </si>
  <si>
    <t xml:space="preserve">        tr|E1BM41|E1BM41_BOVIN K20183  VPS39, VAM6; Vam6/Vps39-like protein vacuolar protein sorting-associated protein 39</t>
  </si>
  <si>
    <t xml:space="preserve">        tr|F1MT37|F1MT37_BOVIN K20182  VPS33; vacuolar protein sorting-associated protein 33</t>
  </si>
  <si>
    <t xml:space="preserve">        tr|A6QR33|A6QR33_BOVIN K20181  VPS18, PEP3; vacuolar protein sorting-associated protein 18</t>
  </si>
  <si>
    <t xml:space="preserve">        tr|F1N5Q5|F1N5Q5_BOVIN K20179  VPS11, PEP5; vacuolar protein sorting-associated protein 11</t>
  </si>
  <si>
    <t xml:space="preserve">      Hops complex</t>
  </si>
  <si>
    <t xml:space="preserve">        tr|E1BPY6|E1BPY6_BOVIN K20178  VPS8; vacuolar protein sorting-associated protein 8</t>
  </si>
  <si>
    <t xml:space="preserve">        tr|F1MWF9|F1MWF9_BOVIN K20177  VPS3, TGFBRAP1; vacuolar protein sorting-associated protein 3</t>
  </si>
  <si>
    <t xml:space="preserve">      CORVET complex</t>
  </si>
  <si>
    <t xml:space="preserve">        tr|E1BKM4|E1BKM4_BOVIN K12200  PDCD6IP, ALIX, RIM20; programmed cell death 6-interacting protein</t>
  </si>
  <si>
    <t xml:space="preserve">      ESCRT associated proteins</t>
  </si>
  <si>
    <t xml:space="preserve">        tr|A6H704|A6H704_BOVIN K15053  CHMP7; charged multivesicular body protein 7</t>
  </si>
  <si>
    <t xml:space="preserve">        tr|F1MZV2|F1MZV2_BOVIN K12198  CHMP5, VPS60; charged multivesicular body protein 5</t>
  </si>
  <si>
    <t xml:space="preserve">        tr|L8HRK5|L8HRK5_9CETA K12194  CHMP4, SNF7, VPS32; charged multivesicular body protein 4</t>
  </si>
  <si>
    <t xml:space="preserve">        tr|L8IGA6|L8IGA6_9CETA K12194  CHMP4, SNF7, VPS32; charged multivesicular body protein 4</t>
  </si>
  <si>
    <t xml:space="preserve">        tr|F1MKH9|F1MKH9_BOVIN K12193  VPS24, CHMP3; charged multivesicular body protein 3</t>
  </si>
  <si>
    <t xml:space="preserve">        sp|Q3SX42|CHM2B_BOVIN K12192  CHMP2B; charged multivesicular body protein 2B</t>
  </si>
  <si>
    <t xml:space="preserve">        tr|L8I5R6|L8I5R6_9CETA K12191  CHMP2A; charged multivesicular body protein 2A</t>
  </si>
  <si>
    <t xml:space="preserve">      ESCRT-III complex</t>
  </si>
  <si>
    <t xml:space="preserve">        tr|F1MT69|F1MT69_BOVIN K12190  VPS36, EAP45; ESCRT-II complex subunit VPS36</t>
  </si>
  <si>
    <t xml:space="preserve">      ESCRT-II complex</t>
  </si>
  <si>
    <t xml:space="preserve">        sp|Q3T0N1|MB12A_BOVIN K12186  FAM125; ESCRT-I complex subunit MVB12</t>
  </si>
  <si>
    <t xml:space="preserve">        tr|Q3SZ51|Q3SZ51_BOVIN K12186  FAM125; ESCRT-I complex subunit MVB12</t>
  </si>
  <si>
    <t xml:space="preserve">        tr|L8J2K8|L8J2K8_9CETA K12185  VPS37; ESCRT-I complex subunit VPS37</t>
  </si>
  <si>
    <t xml:space="preserve">        sp|Q3T178|VPS28_BOVIN K12184  VPS28; ESCRT-I complex subunit VPS28</t>
  </si>
  <si>
    <t xml:space="preserve">        tr|A3KN51|A3KN51_BOVIN K12183  TSG101, STP22, VPS23; ESCRT-I complex subunit TSG101</t>
  </si>
  <si>
    <t xml:space="preserve">      ESCRT-I complex</t>
  </si>
  <si>
    <t xml:space="preserve">        tr|L8IRB9|L8IRB9_9CETA K04705  STAM; signal transducing adaptor molecule</t>
  </si>
  <si>
    <t xml:space="preserve">      ESCRT-0 complex</t>
  </si>
  <si>
    <t xml:space="preserve">    Endosomal sorting complexes required for transport (ESCRT)</t>
  </si>
  <si>
    <t xml:space="preserve">        tr|F1MJT0|F1MJT0_BOVIN K20823  NAA35, MAK10; N-alpha-acetyltransferase 35, NatC auxiliary subunit</t>
  </si>
  <si>
    <t xml:space="preserve">      N-acetyl transferase complex C (NatC)</t>
  </si>
  <si>
    <t xml:space="preserve">        sp|Q3SX20|BORC6_BOVIN K20820  BORCS6; BLOC-1 related complex subunit 6</t>
  </si>
  <si>
    <t xml:space="preserve">        sp|Q3SZV2|KXDL1_BOVIN K20818  KXD1, BORCS4; KxDL motif-containing protein 1</t>
  </si>
  <si>
    <t xml:space="preserve">      BLOC-one-related complex (BORC)</t>
  </si>
  <si>
    <t xml:space="preserve">        tr|E1BBR6|E1BBR6_BOVIN K21954  FYCO1; FYVE and coiled-coil domain-containing protein 1</t>
  </si>
  <si>
    <t xml:space="preserve">        sp|Q2KI13|SGSM3_BOVIN K20176  SGSM3, MAP; small G protein signaling modulator 3</t>
  </si>
  <si>
    <r>
      <t xml:space="preserve">        sp|Q5EA80|PGTA_BOVIN </t>
    </r>
    <r>
      <rPr>
        <sz val="10"/>
        <color rgb="FFFF0000"/>
        <rFont val="Arial Unicode MS"/>
        <family val="2"/>
      </rPr>
      <t>K14050</t>
    </r>
    <r>
      <rPr>
        <sz val="10"/>
        <color theme="1"/>
        <rFont val="Arial Unicode MS"/>
        <family val="2"/>
      </rPr>
      <t xml:space="preserve">  RABGGTA; geranylgeranyl transferase type-2 subunit alpha [EC:2.5.1.60]</t>
    </r>
  </si>
  <si>
    <t xml:space="preserve">        tr|F1N090|F1N090_BOVIN K20168  TBC1D15; TBC1 domain family member 15</t>
  </si>
  <si>
    <t xml:space="preserve">        tr|F1N3C5|F1N3C5_BOVIN K18469  TBC1D5; TBC1 domain family member 5</t>
  </si>
  <si>
    <t xml:space="preserve">        sp|A6QP29|TBD2A_BOVIN K20165  TBC1D2; TBC1 domain family member 2A</t>
  </si>
  <si>
    <t xml:space="preserve">        sp|Q17QG3|RIPL1_BOVIN K20173  RILPL1; RILP-like protein 1</t>
  </si>
  <si>
    <t xml:space="preserve">        tr|E1BMM4|E1BMM4_BOVIN K18466  VPS26; vacuolar protein sorting-associated protein 26</t>
  </si>
  <si>
    <t xml:space="preserve">      Retromer subcomplex</t>
  </si>
  <si>
    <t xml:space="preserve">  Endosome - Lysosome transport</t>
  </si>
  <si>
    <t xml:space="preserve">        tr|E1BFZ6|E1BFZ6_BOVIN K21844  FAM126; protein FAM126</t>
  </si>
  <si>
    <t xml:space="preserve">        tr|E1BN31|E1BN31_BOVIN K21844  FAM126; protein FAM126</t>
  </si>
  <si>
    <t xml:space="preserve">        tr|E1BDL2|E1BDL2_BOVIN K21843  TTC7; tetratricopeptide repeat protein 7</t>
  </si>
  <si>
    <t xml:space="preserve">        tr|F1MPD4|F1MPD4_BOVIN K21842  EFR3; protein EFR3</t>
  </si>
  <si>
    <t xml:space="preserve">      EFR3-PI4KIII alpha complex and associated proteins</t>
  </si>
  <si>
    <t xml:space="preserve">        tr|G5E5L9|G5E5L9_BOVIN K12495  IQSEC; IQ motif and SEC7 domain-containing protein</t>
  </si>
  <si>
    <t xml:space="preserve">        tr|F1MYE9|F1MYE9_BOVIN K12495  IQSEC; IQ motif and SEC7 domain-containing protein</t>
  </si>
  <si>
    <t xml:space="preserve">        tr|F1MIM9|F1MIM9_BOVIN K12495  IQSEC; IQ motif and SEC7 domain-containing protein</t>
  </si>
  <si>
    <t xml:space="preserve">        tr|E1BHH5|E1BHH5_BOVIN K12494  PSD; PH and SEC7 domain-containing protein</t>
  </si>
  <si>
    <t xml:space="preserve">        tr|F1MG15|F1MG15_BOVIN K12494  PSD; PH and SEC7 domain-containing protein</t>
  </si>
  <si>
    <t xml:space="preserve">        sp|F1MUS9|PSD1_BOVIN K12494  PSD; PH and SEC7 domain-containing protein</t>
  </si>
  <si>
    <t xml:space="preserve">      Arf associated proteins</t>
  </si>
  <si>
    <t xml:space="preserve">        tr|L8ICT6|L8ICT6_9CETA K20132  APPL2, DIP13B; DCC-interacting protein 13-beta</t>
  </si>
  <si>
    <t xml:space="preserve">        tr|A4FUX9|A4FUX9_BOVIN K12479  VPS45; vacuolar protein sorting-associated protein 45</t>
  </si>
  <si>
    <t xml:space="preserve">        tr|A7MBD5|A7MBD5_BOVIN K21290  PIK3R5_6; phosphoinositide-3-kinase regulatory subunit 5/6</t>
  </si>
  <si>
    <t xml:space="preserve">        tr|E1BCV1|E1BCV1_BOVIN K21290  PIK3R5_6; phosphoinositide-3-kinase regulatory subunit 5/6</t>
  </si>
  <si>
    <t xml:space="preserve">        sp|P23727|P85A_BOVIN K02649  PIK3R1_2_3; phosphoinositide-3-kinase regulatory subunit alpha/beta/delta</t>
  </si>
  <si>
    <t xml:space="preserve">        sp|O46404|P55G_BOVIN K02649  PIK3R1_2_3; phosphoinositide-3-kinase regulatory subunit alpha/beta/delta</t>
  </si>
  <si>
    <t xml:space="preserve">        sp|P23726|P85B_BOVIN K02649  PIK3R1_2_3; phosphoinositide-3-kinase regulatory subunit alpha/beta/delta</t>
  </si>
  <si>
    <r>
      <t xml:space="preserve">        tr|F1MYM3|F1MYM3_BOVIN </t>
    </r>
    <r>
      <rPr>
        <sz val="10"/>
        <color rgb="FFFF0000"/>
        <rFont val="Arial Unicode MS"/>
        <family val="2"/>
      </rPr>
      <t>K00922</t>
    </r>
    <r>
      <rPr>
        <sz val="10"/>
        <color theme="1"/>
        <rFont val="Arial Unicode MS"/>
        <family val="2"/>
      </rPr>
      <t xml:space="preserve">  PIK3CA_B_D; phosphatidylinositol-4,5-bisphosphate 3-kinase catalytic subunit alpha/beta/delta [EC:2.7.1.153]</t>
    </r>
  </si>
  <si>
    <r>
      <t xml:space="preserve">        tr|E1BE66|E1BE66_BOVIN </t>
    </r>
    <r>
      <rPr>
        <sz val="10"/>
        <color rgb="FFFF0000"/>
        <rFont val="Arial Unicode MS"/>
        <family val="2"/>
      </rPr>
      <t>K00922</t>
    </r>
    <r>
      <rPr>
        <sz val="10"/>
        <color theme="1"/>
        <rFont val="Arial Unicode MS"/>
        <family val="2"/>
      </rPr>
      <t xml:space="preserve">  PIK3CA_B_D; phosphatidylinositol-4,5-bisphosphate 3-kinase catalytic subunit alpha/beta/delta [EC:2.7.1.153]</t>
    </r>
  </si>
  <si>
    <r>
      <t xml:space="preserve">        sp|P32871|PK3CA_BOVIN </t>
    </r>
    <r>
      <rPr>
        <sz val="10"/>
        <color rgb="FFFF0000"/>
        <rFont val="Arial Unicode MS"/>
        <family val="2"/>
      </rPr>
      <t>K00922</t>
    </r>
    <r>
      <rPr>
        <sz val="10"/>
        <color theme="1"/>
        <rFont val="Arial Unicode MS"/>
        <family val="2"/>
      </rPr>
      <t xml:space="preserve">  PIK3CA_B_D; phosphatidylinositol-4,5-bisphosphate 3-kinase catalytic subunit alpha/beta/delta [EC:2.7.1.153]</t>
    </r>
  </si>
  <si>
    <r>
      <t xml:space="preserve">        tr|A7MBK3|A7MBK3_BOVIN </t>
    </r>
    <r>
      <rPr>
        <sz val="10"/>
        <color rgb="FFFF0000"/>
        <rFont val="Arial Unicode MS"/>
        <family val="2"/>
      </rPr>
      <t>K03084</t>
    </r>
    <r>
      <rPr>
        <sz val="10"/>
        <color theme="1"/>
        <rFont val="Arial Unicode MS"/>
        <family val="2"/>
      </rPr>
      <t xml:space="preserve">  SHIP1, INPP5D; phosphatidylinositol-3,4,5-trisphosphate 5-phosphatase 1 [EC:3.1.3.86]</t>
    </r>
  </si>
  <si>
    <t xml:space="preserve">        sp|A4FUG8|RABE2_BOVIN K20130  RABEP2; Rab GTPase-binding effector protein 2</t>
  </si>
  <si>
    <t xml:space="preserve">        tr|F1MGT3|F1MGT3_BOVIN K20128  MTSS1; metastasis suppressor protein 1</t>
  </si>
  <si>
    <t xml:space="preserve">        tr|E1BP52|E1BP52_BOVIN K20128  MTSS1; metastasis suppressor protein 1</t>
  </si>
  <si>
    <t xml:space="preserve">        sp|E1BFE9|BI2L2_BOVIN K20127  BAIAP2L; BAI1-associated protein 2-like protein</t>
  </si>
  <si>
    <t xml:space="preserve">      I-BAR proteins</t>
  </si>
  <si>
    <t xml:space="preserve">        tr|A6QPI2|A6QPI2_BOVIN K18618  GAS7; growth arrest-specific protein 7</t>
  </si>
  <si>
    <r>
      <t xml:space="preserve">        tr|L8INW4|L8INW4_9CETA </t>
    </r>
    <r>
      <rPr>
        <sz val="10"/>
        <color rgb="FFFF0000"/>
        <rFont val="Arial Unicode MS"/>
        <family val="2"/>
      </rPr>
      <t>K07527</t>
    </r>
    <r>
      <rPr>
        <sz val="10"/>
        <color theme="1"/>
        <rFont val="Arial Unicode MS"/>
        <family val="2"/>
      </rPr>
      <t xml:space="preserve">  FES, FPS; tyrosine-protein kinase Fes/Fps [EC:2.7.10.2]</t>
    </r>
  </si>
  <si>
    <r>
      <t xml:space="preserve">        tr|E1BNE0|E1BNE0_BOVIN </t>
    </r>
    <r>
      <rPr>
        <sz val="10"/>
        <color rgb="FFFF0000"/>
        <rFont val="Arial Unicode MS"/>
        <family val="2"/>
      </rPr>
      <t>K08889</t>
    </r>
    <r>
      <rPr>
        <sz val="10"/>
        <color theme="1"/>
        <rFont val="Arial Unicode MS"/>
        <family val="2"/>
      </rPr>
      <t xml:space="preserve">  FER, TYK3; tyrosine-protein kinase Fer [EC:2.7.10.2]</t>
    </r>
  </si>
  <si>
    <t xml:space="preserve">        tr|F1MI02|F1MI02_BOVIN K20125  FCHSD; F-BAR and double SH3 domains protein</t>
  </si>
  <si>
    <t xml:space="preserve">        tr|A6QR13|A6QR13_BOVIN K20124  PSTPIP2; proline-serine-threonine phosphatase interacting protein 2</t>
  </si>
  <si>
    <t xml:space="preserve">        tr|F1MZI1|F1MZI1_BOVIN K12804  PSTPIP1; proline-serine-threonine phosphatase interacting protein 1</t>
  </si>
  <si>
    <t xml:space="preserve">        tr|E1BK71|E1BK71_BOVIN K20123  PACSIN; protein kinase C and casein kinase substrate in neurons protein</t>
  </si>
  <si>
    <t xml:space="preserve">        tr|L8I9K4|L8I9K4_9CETA K20123  PACSIN; protein kinase C and casein kinase substrate in neurons protein</t>
  </si>
  <si>
    <t xml:space="preserve">        sp|A7MBI0|PACN1_BOVIN K20123  PACSIN; protein kinase C and casein kinase substrate in neurons protein</t>
  </si>
  <si>
    <t xml:space="preserve">        tr|F1MZ25|F1MZ25_BOVIN K20042  FCHO; F-BAR domain only protein</t>
  </si>
  <si>
    <t xml:space="preserve">        tr|A4FV44|A4FV44_BOVIN K20042  FCHO; F-BAR domain only protein</t>
  </si>
  <si>
    <t xml:space="preserve">        tr|F1MSM9|F1MSM9_BOVIN K20121  FNBP1; formin-binding protein 1</t>
  </si>
  <si>
    <t xml:space="preserve">      F-BAR proteins</t>
  </si>
  <si>
    <t xml:space="preserve">        tr|L8IXZ0|L8IXZ0_9CETA K11247  SH3GL; endophilin-A</t>
  </si>
  <si>
    <t xml:space="preserve">        tr|F1MX23|F1MX23_BOVIN K11247  SH3GL; endophilin-A</t>
  </si>
  <si>
    <t xml:space="preserve">        tr|A4FUG5|A4FUG5_BOVIN K20119  BIN2; bridging integrator 2</t>
  </si>
  <si>
    <t xml:space="preserve">      N-BAR proteins</t>
  </si>
  <si>
    <t xml:space="preserve">    Bin/Amphiphysin/Rvs (BAR) family proteins</t>
  </si>
  <si>
    <t xml:space="preserve">        sp|P0C1G6|SWP70_BOVIN K20072  SWAP70; switch-associated protein 70</t>
  </si>
  <si>
    <t xml:space="preserve">        tr|A5D9F1|A5D9F1_BOVIN K04496  CTBP; C-terminal binding protein</t>
  </si>
  <si>
    <t xml:space="preserve">        sp|Q0VCQ1-2|CTBP2_BOVIN K04496  CTBP; C-terminal binding protein</t>
  </si>
  <si>
    <t xml:space="preserve">        tr|E1BHK6|E1BHK6_BOVIN K17923  SNX9_18_33; sorting nexin-9/18/33</t>
  </si>
  <si>
    <t xml:space="preserve">        sp|Q2TBW7|SNX2_BOVIN K17917  SNX1_2; sorting nexin-1/2</t>
  </si>
  <si>
    <t xml:space="preserve">      Sorting nexins</t>
  </si>
  <si>
    <r>
      <t xml:space="preserve">        tr|G3N0S6|G3N0S6_BOVIN </t>
    </r>
    <r>
      <rPr>
        <sz val="10"/>
        <color rgb="FFFF0000"/>
        <rFont val="Arial Unicode MS"/>
        <family val="2"/>
      </rPr>
      <t>K19006</t>
    </r>
    <r>
      <rPr>
        <sz val="10"/>
        <color theme="1"/>
        <rFont val="Arial Unicode MS"/>
        <family val="2"/>
      </rPr>
      <t xml:space="preserve">  PLCH; phosphatidylinositol phospholipase C, eta [EC:3.1.4.11]</t>
    </r>
  </si>
  <si>
    <r>
      <t xml:space="preserve">        tr|F1MF11|F1MF11_BOVIN </t>
    </r>
    <r>
      <rPr>
        <sz val="10"/>
        <color rgb="FFFF0000"/>
        <rFont val="Arial Unicode MS"/>
        <family val="2"/>
      </rPr>
      <t>K19006</t>
    </r>
    <r>
      <rPr>
        <sz val="10"/>
        <color theme="1"/>
        <rFont val="Arial Unicode MS"/>
        <family val="2"/>
      </rPr>
      <t xml:space="preserve">  PLCH; phosphatidylinositol phospholipase C, eta [EC:3.1.4.11]</t>
    </r>
  </si>
  <si>
    <r>
      <t xml:space="preserve">        tr|F1MTE8|F1MTE8_BOVIN </t>
    </r>
    <r>
      <rPr>
        <sz val="10"/>
        <color rgb="FFFF0000"/>
        <rFont val="Arial Unicode MS"/>
        <family val="2"/>
      </rPr>
      <t>K05860</t>
    </r>
    <r>
      <rPr>
        <sz val="10"/>
        <color theme="1"/>
        <rFont val="Arial Unicode MS"/>
        <family val="2"/>
      </rPr>
      <t xml:space="preserve">  PLCE; phosphatidylinositol phospholipase C, epsilon [EC:3.1.4.11]</t>
    </r>
  </si>
  <si>
    <r>
      <t xml:space="preserve">        tr|F1MKT3|F1MKT3_BOVIN </t>
    </r>
    <r>
      <rPr>
        <sz val="10"/>
        <color rgb="FFFF0000"/>
        <rFont val="Arial Unicode MS"/>
        <family val="2"/>
      </rPr>
      <t>K05857</t>
    </r>
    <r>
      <rPr>
        <sz val="10"/>
        <color theme="1"/>
        <rFont val="Arial Unicode MS"/>
        <family val="2"/>
      </rPr>
      <t xml:space="preserve">  PLCD; phosphatidylinositol phospholipase C, delta [EC:3.1.4.11]</t>
    </r>
  </si>
  <si>
    <r>
      <t xml:space="preserve">        tr|E1BJE0|E1BJE0_BOVIN </t>
    </r>
    <r>
      <rPr>
        <sz val="10"/>
        <color rgb="FFFF0000"/>
        <rFont val="Arial Unicode MS"/>
        <family val="2"/>
      </rPr>
      <t>K05857</t>
    </r>
    <r>
      <rPr>
        <sz val="10"/>
        <color theme="1"/>
        <rFont val="Arial Unicode MS"/>
        <family val="2"/>
      </rPr>
      <t xml:space="preserve">  PLCD; phosphatidylinositol phospholipase C, delta [EC:3.1.4.11]</t>
    </r>
  </si>
  <si>
    <r>
      <t xml:space="preserve">        sp|P10895|PLCD1_BOVIN </t>
    </r>
    <r>
      <rPr>
        <sz val="10"/>
        <color rgb="FFFF0000"/>
        <rFont val="Arial Unicode MS"/>
        <family val="2"/>
      </rPr>
      <t>K05857</t>
    </r>
    <r>
      <rPr>
        <sz val="10"/>
        <color theme="1"/>
        <rFont val="Arial Unicode MS"/>
        <family val="2"/>
      </rPr>
      <t xml:space="preserve">  PLCD; phosphatidylinositol phospholipase C, delta [EC:3.1.4.11]</t>
    </r>
  </si>
  <si>
    <r>
      <t xml:space="preserve">        tr|F1N4C7|F1N4C7_BOVIN </t>
    </r>
    <r>
      <rPr>
        <sz val="10"/>
        <color rgb="FFFF0000"/>
        <rFont val="Arial Unicode MS"/>
        <family val="2"/>
      </rPr>
      <t>K05859</t>
    </r>
    <r>
      <rPr>
        <sz val="10"/>
        <color theme="1"/>
        <rFont val="Arial Unicode MS"/>
        <family val="2"/>
      </rPr>
      <t xml:space="preserve">  PLCG2; phosphatidylinositol phospholipase C, gamma-2 [EC:3.1.4.11]</t>
    </r>
  </si>
  <si>
    <r>
      <t xml:space="preserve">        sp|P08487|PLCG1_BOVIN </t>
    </r>
    <r>
      <rPr>
        <sz val="10"/>
        <color rgb="FFFF0000"/>
        <rFont val="Arial Unicode MS"/>
        <family val="2"/>
      </rPr>
      <t>K01116</t>
    </r>
    <r>
      <rPr>
        <sz val="10"/>
        <color theme="1"/>
        <rFont val="Arial Unicode MS"/>
        <family val="2"/>
      </rPr>
      <t xml:space="preserve">  PLCG1; phosphatidylinositol phospholipase C, gamma-1 [EC:3.1.4.11]</t>
    </r>
  </si>
  <si>
    <r>
      <t xml:space="preserve">        tr|F1MSD7|F1MSD7_BOVIN </t>
    </r>
    <r>
      <rPr>
        <sz val="10"/>
        <color rgb="FFFF0000"/>
        <rFont val="Arial Unicode MS"/>
        <family val="2"/>
      </rPr>
      <t>K05858</t>
    </r>
    <r>
      <rPr>
        <sz val="10"/>
        <color theme="1"/>
        <rFont val="Arial Unicode MS"/>
        <family val="2"/>
      </rPr>
      <t xml:space="preserve">  PLCB; phosphatidylinositol phospholipase C, beta [EC:3.1.4.11]</t>
    </r>
  </si>
  <si>
    <r>
      <t xml:space="preserve">        tr|E1BHX7|E1BHX7_BOVIN </t>
    </r>
    <r>
      <rPr>
        <sz val="10"/>
        <color rgb="FFFF0000"/>
        <rFont val="Arial Unicode MS"/>
        <family val="2"/>
      </rPr>
      <t>K05858</t>
    </r>
    <r>
      <rPr>
        <sz val="10"/>
        <color theme="1"/>
        <rFont val="Arial Unicode MS"/>
        <family val="2"/>
      </rPr>
      <t xml:space="preserve">  PLCB; phosphatidylinositol phospholipase C, beta [EC:3.1.4.11]</t>
    </r>
  </si>
  <si>
    <r>
      <t xml:space="preserve">        sp|P10894|PLCB1_BOVIN </t>
    </r>
    <r>
      <rPr>
        <sz val="10"/>
        <color rgb="FFFF0000"/>
        <rFont val="Arial Unicode MS"/>
        <family val="2"/>
      </rPr>
      <t>K05858</t>
    </r>
    <r>
      <rPr>
        <sz val="10"/>
        <color theme="1"/>
        <rFont val="Arial Unicode MS"/>
        <family val="2"/>
      </rPr>
      <t xml:space="preserve">  PLCB; phosphatidylinositol phospholipase C, beta [EC:3.1.4.11]</t>
    </r>
  </si>
  <si>
    <t xml:space="preserve">      Phospholipase C</t>
  </si>
  <si>
    <t xml:space="preserve">      Kinases</t>
  </si>
  <si>
    <t xml:space="preserve">        sp|P01116-2|RASK_HUMAN K07827  KRAS, KRAS2; GTPase KRas</t>
  </si>
  <si>
    <t xml:space="preserve">      Ras GTPases</t>
  </si>
  <si>
    <t xml:space="preserve">    Macropinocytosis</t>
  </si>
  <si>
    <t xml:space="preserve">        tr|F6PRW9|F6PRW9_BOVIN K20732  GPNMB; transmembrane glycoprotein NMB</t>
  </si>
  <si>
    <t xml:space="preserve">      NADPH oxidase complex</t>
  </si>
  <si>
    <t xml:space="preserve">        sp|Q92176|COR1A_BOVIN K13882  CORO1A; coronin-1A</t>
  </si>
  <si>
    <t xml:space="preserve">      Coronins</t>
  </si>
  <si>
    <t xml:space="preserve">        sp|O18824|SCRB1_BOVIN K13885  SCARB1; scavenger receptor class B, member 1</t>
  </si>
  <si>
    <t xml:space="preserve">        tr|F1N7K7|F1N7K7_BOVIN K13884  MARCO; macrophage receptor with collagenous structure</t>
  </si>
  <si>
    <t xml:space="preserve">      Scavenger receptors</t>
  </si>
  <si>
    <t xml:space="preserve">        tr|F1MPD1|F1MPD1_BOVIN K06560  MRC, CD206, CD280; mannose receptor, C type</t>
  </si>
  <si>
    <t xml:space="preserve">        tr|F1MWM8|F1MWM8_BOVIN K06560  MRC, CD206, CD280; mannose receptor, C type</t>
  </si>
  <si>
    <t xml:space="preserve">        sp|P49259|PLA2R_BOVIN K06560  MRC, CD206, CD280; mannose receptor, C type</t>
  </si>
  <si>
    <t xml:space="preserve">      C-lectin receptors</t>
  </si>
  <si>
    <t xml:space="preserve">        sp|Q704V6|TLR6_BOVIN K10169  TLR6, CD286; toll-like receptor 6</t>
  </si>
  <si>
    <t xml:space="preserve">        sp|Q9GL65|TLR4_BOVIN K10160  TLR4, CD284; toll-like receptor 4</t>
  </si>
  <si>
    <t xml:space="preserve">      Toll-like receptors</t>
  </si>
  <si>
    <t xml:space="preserve">        sp|P35246|SFTPD_BOVIN K10068  SFTPD, SFTP4; pulmonary surfactant-associated protein D</t>
  </si>
  <si>
    <t xml:space="preserve">        sp|P42916|CL43_BOVIN K10068  SFTPD, SFTP4; pulmonary surfactant-associated protein D</t>
  </si>
  <si>
    <t xml:space="preserve">        sp|Q8MHZ9|CL46_BOVIN K10068  SFTPD, SFTP4; pulmonary surfactant-associated protein D</t>
  </si>
  <si>
    <t xml:space="preserve">        tr|G3MZD4|G3MZD4_BOVIN K03991  MBL; mannose-binding lectin</t>
  </si>
  <si>
    <t xml:space="preserve">        sp|A6QP79|COL12_BOVIN K10062  COLEC12; collectin sub-family member 12</t>
  </si>
  <si>
    <t xml:space="preserve">        tr|F1MTZ9|F1MTZ9_BOVIN K04659  THBS2S; thrombospondin 2/3/4/5</t>
  </si>
  <si>
    <t xml:space="preserve">        tr|A6QQT1|A6QQT1_BOVIN K04659  THBS2S; thrombospondin 2/3/4/5</t>
  </si>
  <si>
    <t xml:space="preserve">        sp|Q3SWW8|TSP4_BOVIN K04659  THBS2S; thrombospondin 2/3/4/5</t>
  </si>
  <si>
    <t xml:space="preserve">        sp|P35445|COMP_BOVIN K04659  THBS2S; thrombospondin 2/3/4/5</t>
  </si>
  <si>
    <t xml:space="preserve">        sp|Q95116|TSP2_BOVIN K04659  THBS2S; thrombospondin 2/3/4/5</t>
  </si>
  <si>
    <t xml:space="preserve">        sp|Q28178|TSP1_BOVIN K16857  THBS1; thrombospondin 1</t>
  </si>
  <si>
    <t xml:space="preserve">        sp|Q2UVX4|CO3_BOVIN K03990  C3; complement component 3</t>
  </si>
  <si>
    <t xml:space="preserve">      Opsonins</t>
  </si>
  <si>
    <t xml:space="preserve">        sp|P80747|ITB5_BOVIN K06588  ITGB5; integrin beta 5</t>
  </si>
  <si>
    <t xml:space="preserve">        sp|P32592|ITB2_BOVIN K06464  ITGB2, CD18; integrin beta 2</t>
  </si>
  <si>
    <t xml:space="preserve">        sp|P53712-2|ITB1_BOVIN K05719  ITGB1, CD29; integrin beta 1</t>
  </si>
  <si>
    <t xml:space="preserve">        sp|P80746|ITAV_BOVIN K06487  ITGAV, CD51; integrin alpha V</t>
  </si>
  <si>
    <t xml:space="preserve">        tr|Q24LN2|Q24LN2_BOVIN K06461  ITGAM, CD11b; integrin alpha M</t>
  </si>
  <si>
    <t xml:space="preserve">      Integrins (complement receptors)</t>
  </si>
  <si>
    <t xml:space="preserve">        tr|F1MHH9|F1MHH9_BOVIN K12560  FCGR2B, CD32; low affinity immunoglobulin gamma Fc receptor II-b</t>
  </si>
  <si>
    <t xml:space="preserve">      Fc receptors</t>
  </si>
  <si>
    <t xml:space="preserve">    Phagocytosis</t>
  </si>
  <si>
    <r>
      <t xml:space="preserve">        tr|A7E382|A7E382_BOVIN </t>
    </r>
    <r>
      <rPr>
        <sz val="10"/>
        <color rgb="FFFF0000"/>
        <rFont val="Arial Unicode MS"/>
        <family val="2"/>
      </rPr>
      <t>K01528</t>
    </r>
    <r>
      <rPr>
        <sz val="10"/>
        <color theme="1"/>
        <rFont val="Arial Unicode MS"/>
        <family val="2"/>
      </rPr>
      <t xml:space="preserve">  DNM; dynamin GTPase [EC:3.6.5.5]</t>
    </r>
  </si>
  <si>
    <r>
      <t xml:space="preserve">        sp|Q08DF4|DYN1_BOVIN </t>
    </r>
    <r>
      <rPr>
        <sz val="10"/>
        <color rgb="FFFF0000"/>
        <rFont val="Arial Unicode MS"/>
        <family val="2"/>
      </rPr>
      <t>K01528</t>
    </r>
    <r>
      <rPr>
        <sz val="10"/>
        <color theme="1"/>
        <rFont val="Arial Unicode MS"/>
        <family val="2"/>
      </rPr>
      <t xml:space="preserve">  DNM; dynamin GTPase [EC:3.6.5.5]</t>
    </r>
  </si>
  <si>
    <t xml:space="preserve">      RhoA-dependent endocytosis</t>
  </si>
  <si>
    <t xml:space="preserve">      Arf6-dependent endocytosis</t>
  </si>
  <si>
    <t xml:space="preserve">      GRAF1-dependent endocytosis</t>
  </si>
  <si>
    <r>
      <t xml:space="preserve">        sp|A0JNB0|FYN_BOVIN </t>
    </r>
    <r>
      <rPr>
        <sz val="10"/>
        <color rgb="FFFF0000"/>
        <rFont val="Arial Unicode MS"/>
        <family val="2"/>
      </rPr>
      <t>K05703</t>
    </r>
    <r>
      <rPr>
        <sz val="10"/>
        <color theme="1"/>
        <rFont val="Arial Unicode MS"/>
        <family val="2"/>
      </rPr>
      <t xml:space="preserve">  FYN; tyrosine-protein kinase Fyn [EC:2.7.10.2]</t>
    </r>
  </si>
  <si>
    <t xml:space="preserve">      Flotillin-dependent endocytosis</t>
  </si>
  <si>
    <r>
      <t xml:space="preserve">        sp|P04409|KPCA_BOVIN </t>
    </r>
    <r>
      <rPr>
        <sz val="10"/>
        <color rgb="FFFF0000"/>
        <rFont val="Arial Unicode MS"/>
        <family val="2"/>
      </rPr>
      <t>K02677</t>
    </r>
    <r>
      <rPr>
        <sz val="10"/>
        <color theme="1"/>
        <rFont val="Arial Unicode MS"/>
        <family val="2"/>
      </rPr>
      <t xml:space="preserve">  PRKCA; classical protein kinase C alpha type [EC:2.7.11.13]</t>
    </r>
  </si>
  <si>
    <t xml:space="preserve">        sp|Q2KI43|CAV3_BOVIN K12959  CAV3; caveolin 3</t>
  </si>
  <si>
    <t xml:space="preserve">        sp|P79132|CAV1_BOVIN K06278  CAV1; caveolin 1</t>
  </si>
  <si>
    <t xml:space="preserve">      Caveolin-mediated endocytosis</t>
  </si>
  <si>
    <t xml:space="preserve">    Lipid raft mediated endocytosis</t>
  </si>
  <si>
    <t xml:space="preserve">        sp|A3KMV1|SHKB1_BOVIN K21953  SHKBP1; SH3KBP1-binding protein 1</t>
  </si>
  <si>
    <t xml:space="preserve">        tr|E1B7F0|E1B7F0_BOVIN K21437  ANKRD13; ankyrin repeat domain-containing protein 13</t>
  </si>
  <si>
    <t xml:space="preserve">        tr|A6QQN7|A6QQN7_BOVIN K21437  ANKRD13; ankyrin repeat domain-containing protein 13</t>
  </si>
  <si>
    <t xml:space="preserve">        tr|A5PK24|A5PK24_BOVIN K21437  ANKRD13; ankyrin repeat domain-containing protein 13</t>
  </si>
  <si>
    <t xml:space="preserve">        tr|F1N545|F1N545_BOVIN K21437  ANKRD13; ankyrin repeat domain-containing protein 13</t>
  </si>
  <si>
    <r>
      <t xml:space="preserve">        sp|Q2HJ95|ZDHC6_BOVIN </t>
    </r>
    <r>
      <rPr>
        <sz val="10"/>
        <color rgb="FFFF0000"/>
        <rFont val="Arial Unicode MS"/>
        <family val="2"/>
      </rPr>
      <t>K20031</t>
    </r>
    <r>
      <rPr>
        <sz val="10"/>
        <color theme="1"/>
        <rFont val="Arial Unicode MS"/>
        <family val="2"/>
      </rPr>
      <t xml:space="preserve">  ZDHHC6; palmitoyltransferase ZDHHC6 [EC:2.3.1.225]</t>
    </r>
  </si>
  <si>
    <t xml:space="preserve">        tr|F1MZ73|F1MZ73_BOVIN K20068  REPS; RalBP1-associated Eps domain-containing protein</t>
  </si>
  <si>
    <t xml:space="preserve">        tr|A3KMX4|A3KMX4_BOVIN K20068  REPS; RalBP1-associated Eps domain-containing protein</t>
  </si>
  <si>
    <t xml:space="preserve">        tr|E1BNH3|E1BNH3_BOVIN K20067  STON1_2; stonin-1/2</t>
  </si>
  <si>
    <t xml:space="preserve">        tr|A7Z066|A7Z066_BOVIN K08054  CANX; calnexin</t>
  </si>
  <si>
    <t xml:space="preserve">        tr|F1MUI0|F1MUI0_BOVIN K20040  HIP1R, SLA2; huntingtin-interacting protein 1-related protein</t>
  </si>
  <si>
    <r>
      <t xml:space="preserve">        tr|L8J0U0|L8J0U0_9CETA </t>
    </r>
    <r>
      <rPr>
        <sz val="10"/>
        <color rgb="FFFF0000"/>
        <rFont val="Arial Unicode MS"/>
        <family val="2"/>
      </rPr>
      <t>K05633</t>
    </r>
    <r>
      <rPr>
        <sz val="10"/>
        <color theme="1"/>
        <rFont val="Arial Unicode MS"/>
        <family val="2"/>
      </rPr>
      <t xml:space="preserve">  WWP1, AIP5; NEDD4-like E3 ubiquitin-protein ligase WWP1 [EC:2.3.2.26]</t>
    </r>
  </si>
  <si>
    <r>
      <t xml:space="preserve">        tr|A2VE03|A2VE03_BOVIN </t>
    </r>
    <r>
      <rPr>
        <sz val="10"/>
        <color rgb="FFFF0000"/>
        <rFont val="Arial Unicode MS"/>
        <family val="2"/>
      </rPr>
      <t>K05632</t>
    </r>
    <r>
      <rPr>
        <sz val="10"/>
        <color theme="1"/>
        <rFont val="Arial Unicode MS"/>
        <family val="2"/>
      </rPr>
      <t xml:space="preserve">  ITCH, AIP4; E3 ubiquitin-protein ligase Itchy [EC:2.3.2.26]</t>
    </r>
  </si>
  <si>
    <r>
      <t xml:space="preserve">        tr|F1MJ09|F1MJ09_BOVIN </t>
    </r>
    <r>
      <rPr>
        <sz val="10"/>
        <color rgb="FFFF0000"/>
        <rFont val="Arial Unicode MS"/>
        <family val="2"/>
      </rPr>
      <t>K13305</t>
    </r>
    <r>
      <rPr>
        <sz val="10"/>
        <color theme="1"/>
        <rFont val="Arial Unicode MS"/>
        <family val="2"/>
      </rPr>
      <t xml:space="preserve">  NEDD4L; E3 ubiquitin-protein ligase NEDD4-like [EC:2.3.2.26]</t>
    </r>
  </si>
  <si>
    <t xml:space="preserve">      Ubiquitin E3 ligases</t>
  </si>
  <si>
    <t xml:space="preserve">        tr|A6QLN8|A6QLN8_BOVIN K17541  SCYL2; SCY1-like protein 2</t>
  </si>
  <si>
    <r>
      <t xml:space="preserve">        tr|E1BBJ7|E1BBJ7_BOVIN </t>
    </r>
    <r>
      <rPr>
        <sz val="10"/>
        <color rgb="FFFF0000"/>
        <rFont val="Arial Unicode MS"/>
        <family val="2"/>
      </rPr>
      <t>K15909</t>
    </r>
    <r>
      <rPr>
        <sz val="10"/>
        <color theme="1"/>
        <rFont val="Arial Unicode MS"/>
        <family val="2"/>
      </rPr>
      <t xml:space="preserve">  SHIP2, INPPL1; phosphatidylinositol-3,4,5-trisphosphate 5-phosphatase 2 [EC:3.1.3.86]</t>
    </r>
  </si>
  <si>
    <r>
      <t xml:space="preserve">        tr|F1N1U1|F1N1U1_BOVIN </t>
    </r>
    <r>
      <rPr>
        <sz val="10"/>
        <color rgb="FFFF0000"/>
        <rFont val="Arial Unicode MS"/>
        <family val="2"/>
      </rPr>
      <t>K20279</t>
    </r>
    <r>
      <rPr>
        <sz val="10"/>
        <color theme="1"/>
        <rFont val="Arial Unicode MS"/>
        <family val="2"/>
      </rPr>
      <t xml:space="preserve">  SYNJ; synaptojanin [EC:3.1.3.36]</t>
    </r>
  </si>
  <si>
    <r>
      <t xml:space="preserve">        sp|O18964|SYNJ1_BOVIN </t>
    </r>
    <r>
      <rPr>
        <sz val="10"/>
        <color rgb="FFFF0000"/>
        <rFont val="Arial Unicode MS"/>
        <family val="2"/>
      </rPr>
      <t>K20279</t>
    </r>
    <r>
      <rPr>
        <sz val="10"/>
        <color theme="1"/>
        <rFont val="Arial Unicode MS"/>
        <family val="2"/>
      </rPr>
      <t xml:space="preserve">  SYNJ; synaptojanin [EC:3.1.3.36]</t>
    </r>
  </si>
  <si>
    <t xml:space="preserve">      Inositol 5-phosphatases</t>
  </si>
  <si>
    <t xml:space="preserve">        tr|L8HUE2|L8HUE2_9CETA K04364  GRB2; growth factor receptor-binding protein 2</t>
  </si>
  <si>
    <t xml:space="preserve">      Receptor tyrosine kinase (RTK) adaptor proteins</t>
  </si>
  <si>
    <t xml:space="preserve">        sp|Q3T0C9|SYJ2B_BOVIN K20057  SYNJ2BP, OMP25; synaptojanin-2-binding protein</t>
  </si>
  <si>
    <t xml:space="preserve">        tr|E1BJQ7|E1BJQ7_BOVIN K20056  GIPC, SEMCAP; PDZ domain-containing protein GIPC</t>
  </si>
  <si>
    <t xml:space="preserve">        tr|F1MM66|F1MM66_BOVIN K11828  DLG4, PSD95; discs large protein 4</t>
  </si>
  <si>
    <t xml:space="preserve">        tr|A5D7U7|A5D7U7_BOVIN K04434  MAPK8IP1, JIP1; mitogen-activated protein kinase 8 interacting protein 1</t>
  </si>
  <si>
    <t xml:space="preserve">        tr|F1MYC3|F1MYC3_BOVIN K04531  APBA1, X11; amyloid beta A4 precursor protein-binding family A member 1</t>
  </si>
  <si>
    <t xml:space="preserve">        tr|F1MN40|F1MN40_BOVIN K06057  NUMBL; numb</t>
  </si>
  <si>
    <t xml:space="preserve">        tr|F1N371|F1N371_BOVIN K12475  DAB2; disabled homolog 2</t>
  </si>
  <si>
    <t xml:space="preserve">        tr|A4IFV0|A4IFV0_BOVIN K12474  LDLRAP1, ARH; low density lipoprotein receptor adapter protein 1</t>
  </si>
  <si>
    <t xml:space="preserve">      LDLR adaptor proteins</t>
  </si>
  <si>
    <t xml:space="preserve">        tr|F1MIQ2|F1MIQ2_BOVIN K20053  VLDLR; very low-density lipoprotein receptor</t>
  </si>
  <si>
    <t xml:space="preserve">        tr|F1N1K8|F1N1K8_BOVIN K03068  LRP5_6; low density lipoprotein receptor-related protein 5/6</t>
  </si>
  <si>
    <t xml:space="preserve">        tr|F1MDE1|F1MDE1_BOVIN K03068  LRP5_6; low density lipoprotein receptor-related protein 5/6</t>
  </si>
  <si>
    <t xml:space="preserve">        tr|F1ML31|F1ML31_BOVIN K20051  LRP4, MEGF7; low-density lipoprotein receptor-related protein 4</t>
  </si>
  <si>
    <t xml:space="preserve">        tr|E1BN03|E1BN03_BOVIN K20050  LRP3_10_12; low-density lipoprotein receptor-related protein 3/10/12</t>
  </si>
  <si>
    <t xml:space="preserve">        tr|G3MX13|G3MX13_BOVIN K20050  LRP3_10_12; low-density lipoprotein receptor-related protein 3/10/12</t>
  </si>
  <si>
    <t xml:space="preserve">        tr|A6QPB1|A6QPB1_BOVIN K20050  LRP3_10_12; low-density lipoprotein receptor-related protein 3/10/12</t>
  </si>
  <si>
    <t xml:space="preserve">        tr|F1N6H1|F1N6H1_BOVIN K06233  LRP2; low density lipoprotein-related protein 2</t>
  </si>
  <si>
    <t xml:space="preserve">        tr|F1MKZ6|F1MKZ6_BOVIN K20049  LRP1B; low-density lipoprotein receptor-related protein 1B</t>
  </si>
  <si>
    <t xml:space="preserve">        tr|E1BGJ0|E1BGJ0_BOVIN K04550  LRP1, CD91; low-density lipoprotein receptor-related protein 1 (alpha-2-macroglobulin receptor)</t>
  </si>
  <si>
    <t xml:space="preserve">      Low-density lipoprotein receptor (LDLR) family proteins</t>
  </si>
  <si>
    <r>
      <t xml:space="preserve">        tr|F1MIB2|F1MIB2_BOVIN </t>
    </r>
    <r>
      <rPr>
        <sz val="10"/>
        <color rgb="FFFF0000"/>
        <rFont val="Arial Unicode MS"/>
        <family val="2"/>
      </rPr>
      <t>K08855</t>
    </r>
    <r>
      <rPr>
        <sz val="10"/>
        <color theme="1"/>
        <rFont val="Arial Unicode MS"/>
        <family val="2"/>
      </rPr>
      <t xml:space="preserve">  GAK; cyclin G-associated kinase [EC:2.7.11.1]</t>
    </r>
  </si>
  <si>
    <t xml:space="preserve">        tr|A7MB23|A7MB23_BOVIN K20044  PICALM; phosphatidylinositol-binding clathrin assembly protein</t>
  </si>
  <si>
    <t xml:space="preserve">        tr|A7Z073|A7Z073_BOVIN K20043  SNAP91, AP180, CALM; clathrin coat assembly protein AP180</t>
  </si>
  <si>
    <t xml:space="preserve">        tr|A7MB30|A7MB30_BOVIN K12472  EPS15; epidermal growth factor receptor substrate 15</t>
  </si>
  <si>
    <t xml:space="preserve">        tr|F1N4F8|F1N4F8_BOVIN K12471  EPN; epsin</t>
  </si>
  <si>
    <t xml:space="preserve">      Other core components</t>
  </si>
  <si>
    <t xml:space="preserve">        sp|P63009|AP2B1_BOVIN K11825  AP2B1; AP-2 complex subunit beta-1</t>
  </si>
  <si>
    <t xml:space="preserve">        tr|E1BMW2|E1BMW2_BOVIN K11824  AP2A; AP-2 complex subunit alpha</t>
  </si>
  <si>
    <t xml:space="preserve">      AP-2 complex</t>
  </si>
  <si>
    <t xml:space="preserve">      Dynamin</t>
  </si>
  <si>
    <t xml:space="preserve">        sp|P49951|CLH1_BOVIN K04646  CLTC; clathrin heavy chain</t>
  </si>
  <si>
    <t xml:space="preserve">        sp|P04975-2|CLCB_BOVIN K04645  CLTB, LCB; clathrin light chain B</t>
  </si>
  <si>
    <t xml:space="preserve">      Clathrin</t>
  </si>
  <si>
    <t xml:space="preserve">    Clathrin-mediated endocytosis</t>
  </si>
  <si>
    <t xml:space="preserve">  Endocytosis</t>
  </si>
  <si>
    <t xml:space="preserve">        tr|E1BND5|E1BND5_BOVIN K14971  NCOA6, ASC2; nuclear receptor coactivator 6</t>
  </si>
  <si>
    <r>
      <t xml:space="preserve">        tr|F1MPF2|F1MPF2_BOVIN </t>
    </r>
    <r>
      <rPr>
        <sz val="10"/>
        <color rgb="FFFF0000"/>
        <rFont val="Arial Unicode MS"/>
        <family val="2"/>
      </rPr>
      <t>K20028</t>
    </r>
    <r>
      <rPr>
        <sz val="10"/>
        <color theme="1"/>
        <rFont val="Arial Unicode MS"/>
        <family val="2"/>
      </rPr>
      <t xml:space="preserve">  ZDHHC2_15_20; palmitoyltransferase ZDHHC2/15/20 [EC:2.3.1.225]</t>
    </r>
  </si>
  <si>
    <r>
      <t xml:space="preserve">        sp|Q0VC89|ZDH20_BOVIN </t>
    </r>
    <r>
      <rPr>
        <sz val="10"/>
        <color rgb="FFFF0000"/>
        <rFont val="Arial Unicode MS"/>
        <family val="2"/>
      </rPr>
      <t>K20028</t>
    </r>
    <r>
      <rPr>
        <sz val="10"/>
        <color theme="1"/>
        <rFont val="Arial Unicode MS"/>
        <family val="2"/>
      </rPr>
      <t xml:space="preserve">  ZDHHC2_15_20; palmitoyltransferase ZDHHC2/15/20 [EC:2.3.1.225]</t>
    </r>
  </si>
  <si>
    <t xml:space="preserve">      Palmitoyltransferases</t>
  </si>
  <si>
    <t xml:space="preserve">        tr|E1BEG6|E1BEG6_BOVIN K15295  CPLX3_4; complexin-3/4</t>
  </si>
  <si>
    <t xml:space="preserve">        sp|Q0IIL7|CPLX1_BOVIN K15294  CPLX1_2; complexin-1/2</t>
  </si>
  <si>
    <t xml:space="preserve">        tr|E1BFY8|E1BFY8_BOVIN K19999  LGI3; leucine-rich repeat LGI family member 3</t>
  </si>
  <si>
    <t xml:space="preserve">        tr|E1BBX9|E1BBX9_BOVIN K15293  UNC13A_B_C, MUNC13; protein unc-13 A/B/C</t>
  </si>
  <si>
    <t xml:space="preserve">        tr|F1MHC2|F1MHC2_BOVIN K15300  STXBP2, MUNC18-2; syntaxin-binding protein 2</t>
  </si>
  <si>
    <t xml:space="preserve">        sp|P61763|STXB1_BOVIN K15292  STXBP1, MUNC18-1; syntaxin-binding protein 1</t>
  </si>
  <si>
    <t xml:space="preserve">      Syntaxin-binding proteins</t>
  </si>
  <si>
    <t xml:space="preserve">    SNARE associated proteins</t>
  </si>
  <si>
    <t xml:space="preserve">        tr|F1N439|F1N439_BOVIN K08518  STXBP5, SRO7_77; syntaxin-binding protein 5</t>
  </si>
  <si>
    <t xml:space="preserve">        tr|E1BNK4|E1BNK4_BOVIN K08518  STXBP5, SRO7_77; syntaxin-binding protein 5</t>
  </si>
  <si>
    <t xml:space="preserve">      Tomosyn</t>
  </si>
  <si>
    <t xml:space="preserve">        sp|O08547|SC22B_MOUSE K08517  SEC22; vesicle transport protein SEC22</t>
  </si>
  <si>
    <t xml:space="preserve">      Sec22</t>
  </si>
  <si>
    <t xml:space="preserve">        sp|Q17QI5|VAMP7_BOVIN K08515  VAMP7; vesicle-associated membrane protein 7</t>
  </si>
  <si>
    <t xml:space="preserve">        sp|Q3T0Y8|VAMP8_BOVIN K08512  VAMP8; vesicle-associated membrane protein 8</t>
  </si>
  <si>
    <t xml:space="preserve">      VAMP</t>
  </si>
  <si>
    <t xml:space="preserve">    VAMP, Ykt6, Sec22 (R)</t>
  </si>
  <si>
    <t xml:space="preserve">        sp|Q0II86|SNP29_BOVIN K08509  SNAP29; synaptosomal-associated protein 29</t>
  </si>
  <si>
    <t xml:space="preserve">      SNAP-29</t>
  </si>
  <si>
    <t xml:space="preserve">        sp|Q17QQ3|SNP25_BOVIN K18211  SNAP25; synaptosomal-associated protein 25</t>
  </si>
  <si>
    <t xml:space="preserve">      SNAP-25</t>
  </si>
  <si>
    <t xml:space="preserve">        tr|Q2T9M8|Q2T9M8_BOVIN K08508  SNAP23; synaptosomal-associated protein 23</t>
  </si>
  <si>
    <t xml:space="preserve">      SNAP-23</t>
  </si>
  <si>
    <t xml:space="preserve">    SNAP-25 (Qb,c)</t>
  </si>
  <si>
    <t xml:space="preserve">        tr|F1MWK9|F1MWK9_BOVIN K08507  USE1; unconventional SNARE in the endoplasmic reticulum protein 1</t>
  </si>
  <si>
    <t xml:space="preserve">      Use1</t>
  </si>
  <si>
    <t xml:space="preserve">        sp|Q3T075|STX8_BOVIN K08501  STX8; syntaxin 8</t>
  </si>
  <si>
    <t xml:space="preserve">      STX8</t>
  </si>
  <si>
    <t xml:space="preserve">        tr|A2VE18|A2VE18_BOVIN K08498  STX6; syntaxin 6</t>
  </si>
  <si>
    <t xml:space="preserve">      STX6</t>
  </si>
  <si>
    <t xml:space="preserve">    SNAP-25[C] (Qc)</t>
  </si>
  <si>
    <t xml:space="preserve">        tr|F1N353|F1N353_BOVIN K08497  SEC20; protein transport protein SEC20</t>
  </si>
  <si>
    <t xml:space="preserve">      Sec20</t>
  </si>
  <si>
    <t xml:space="preserve">        tr|G5E571|G5E571_BOVIN K08495  GOSR1, GOS1; golgi SNAP receptor complex member 1</t>
  </si>
  <si>
    <t xml:space="preserve">      Gos1 (Gos28)</t>
  </si>
  <si>
    <t xml:space="preserve">    SNAP-25[N] (Qb)</t>
  </si>
  <si>
    <t xml:space="preserve">        tr|A5PJR7|A5PJR7_BOVIN K08492  STX18; syntaxin 18</t>
  </si>
  <si>
    <t xml:space="preserve">      Stx-rER</t>
  </si>
  <si>
    <t xml:space="preserve">        sp|Q5E9Y2|STX17_BOVIN K08491  STX17; syntaxin 17</t>
  </si>
  <si>
    <t xml:space="preserve">      Stx-sER</t>
  </si>
  <si>
    <t xml:space="preserve">        sp|Q08DB5|STX5_BOVIN K08490  STX5; syntaxin 5</t>
  </si>
  <si>
    <t xml:space="preserve">      Stx-cisGolgi</t>
  </si>
  <si>
    <t xml:space="preserve">        tr|E1BIQ3|E1BIQ3_BOVIN K08489  STX16; syntaxin 16</t>
  </si>
  <si>
    <t xml:space="preserve">      Stx-TGN / EE</t>
  </si>
  <si>
    <t xml:space="preserve">        tr|G3N2R0|G3N2R0_BOVIN K08487  STX11; syntaxin 11</t>
  </si>
  <si>
    <t xml:space="preserve">        tr|A4FV26|A4FV26_BOVIN K04560  STX1A; syntaxin 1A</t>
  </si>
  <si>
    <t xml:space="preserve">      Stx-PM</t>
  </si>
  <si>
    <t xml:space="preserve">    Syntaxin (Qa)</t>
  </si>
  <si>
    <t xml:space="preserve">  SNARE</t>
  </si>
  <si>
    <t xml:space="preserve">        tr|E1BLP0|E1BLP0_BOVIN K19994  PRAM1; PML-RARA-regulated adapter molecule 1</t>
  </si>
  <si>
    <t xml:space="preserve">        tr|F1MRZ8|F1MRZ8_BOVIN K19993  PLEK; pleckstrin</t>
  </si>
  <si>
    <t xml:space="preserve">        tr|A6QLP8|A6QLP8_BOVIN K19993  PLEK; pleckstrin</t>
  </si>
  <si>
    <t xml:space="preserve">        sp|P23389|SCG1_BOVIN K19991  CHGB; chromogranin-B</t>
  </si>
  <si>
    <t xml:space="preserve">        sp|P05059|CMGA_BOVIN K19990  CHGA; chromogranin-A</t>
  </si>
  <si>
    <t xml:space="preserve">        sp|P31836|NCAM1_BOVIN K06491  NCAM, CD56; neural cell adhesion molecule</t>
  </si>
  <si>
    <t xml:space="preserve">        tr|F1MM03|F1MM03_BOVIN K06491  NCAM, CD56; neural cell adhesion molecule</t>
  </si>
  <si>
    <t xml:space="preserve">      Exocyst complex assembly proteins</t>
  </si>
  <si>
    <t xml:space="preserve">        sp|A4IF89|EXOC8_BOVIN K19986  EXOC8, SEC84; exocyst complex component 8</t>
  </si>
  <si>
    <t xml:space="preserve">        tr|F1MC71|F1MC71_BOVIN K19984  EXOC5, SEC10; exocyst complex component 5</t>
  </si>
  <si>
    <t xml:space="preserve">        tr|A6QLD1|A6QLD1_BOVIN K06111  EXOC4, SEC8; exocyst complex component 4</t>
  </si>
  <si>
    <t xml:space="preserve">        sp|Q0V8C2|EXOC3_BOVIN K06110  EXOC3, SEC6; exocyst complex component 3</t>
  </si>
  <si>
    <t xml:space="preserve">        tr|F1MC63|F1MC63_BOVIN K19983  EXOC1, SEC3; exocyst complex component 1</t>
  </si>
  <si>
    <t xml:space="preserve">      Exocyst complex</t>
  </si>
  <si>
    <t xml:space="preserve">      Rho GTPases</t>
  </si>
  <si>
    <t xml:space="preserve">        tr|F1MET5|F1MET5_BOVIN K22237  MYRIP; Rab effector MyRIP</t>
  </si>
  <si>
    <t xml:space="preserve">        tr|F1MGW8|F1MGW8_BOVIN K22236  EXPH5; exophilin-5</t>
  </si>
  <si>
    <t xml:space="preserve">        tr|F1MS63|F1MS63_BOVIN K22235  MLPH; melanophilin</t>
  </si>
  <si>
    <t xml:space="preserve">        tr|A6H7I2|A6H7I2_BOVIN K06094  LLGL; lethal(2) giant larvae protein</t>
  </si>
  <si>
    <t xml:space="preserve">        tr|E1BMQ1|E1BMQ1_BOVIN K19949  OTOF; otoferlin</t>
  </si>
  <si>
    <t xml:space="preserve">        tr|Q0IIK6|Q0IIK6_BOVIN K13342  PEX5, PXR1; peroxin-5</t>
  </si>
  <si>
    <t xml:space="preserve">        sp|Q1RMV0|PEX5_BOVIN K13342  PEX5, PXR1; peroxin-5</t>
  </si>
  <si>
    <t xml:space="preserve">        tr|A7MBE1|A7MBE1_BOVIN K19945  TBC1D17; TBC1 domain family member 17</t>
  </si>
  <si>
    <t xml:space="preserve">        tr|A6QQB2|A6QQB2_BOVIN K19944  TBC1D10; TBC1 domain family member 10</t>
  </si>
  <si>
    <t xml:space="preserve">        tr|A8E4N7|A8E4N7_BOVIN K19944  TBC1D10; TBC1 domain family member 10</t>
  </si>
  <si>
    <t xml:space="preserve">        tr|F1MJZ7|F1MJZ7_BOVIN K19944  TBC1D10; TBC1 domain family member 10</t>
  </si>
  <si>
    <t xml:space="preserve">        sp|Q2TBH8|ZWINT_BOVIN K19943  ZWINT; ZW10 interactor</t>
  </si>
  <si>
    <t xml:space="preserve">        sp|A5D7M3|GAS8_BOVIN K19942  GAS8; growth arrest-specific protein 8</t>
  </si>
  <si>
    <t xml:space="preserve">        tr|E1B7V2|E1B7V2_BOVIN K15297  RIMS2, RIM2; regulating synaptic membrane exocytosis protein 2</t>
  </si>
  <si>
    <t xml:space="preserve">        sp|A6QP06|SYTL2_BOVIN K17598  SYTL; synaptotagmin-like protein</t>
  </si>
  <si>
    <t xml:space="preserve">        tr|E1BPE2|E1BPE2_BOVIN K17598  SYTL; synaptotagmin-like protein</t>
  </si>
  <si>
    <t xml:space="preserve">        tr|E1B796|E1B796_BOVIN K17598  SYTL; synaptotagmin-like protein</t>
  </si>
  <si>
    <t xml:space="preserve">        sp|P17599-2|SYN1_BOVIN K19941  SYN; synapsin</t>
  </si>
  <si>
    <t xml:space="preserve">        sp|Q3ZC55|ACTN2_BOVIN K21073  ACTN2_3; actinin alpha 2/3</t>
  </si>
  <si>
    <t xml:space="preserve">        sp|Q0III9|ACTN3_BOVIN K21073  ACTN2_3; actinin alpha 2/3</t>
  </si>
  <si>
    <t xml:space="preserve">        sp|Q06846|RP3A_BOVIN K19938  RPH3A; rabphilin-3A</t>
  </si>
  <si>
    <t xml:space="preserve">        tr|A4FUE5|A4FUE5_BOVIN K18270  RAB3GAP1; Rab3 GTPase-activating protein catalytic subunit</t>
  </si>
  <si>
    <t xml:space="preserve">    Small GTPases and associated proteins</t>
  </si>
  <si>
    <t xml:space="preserve">        tr|Q1KZG5|Q1KZG5_BOVIN K19933  CADPS; calcium-dependent secretion activator</t>
  </si>
  <si>
    <t xml:space="preserve">        tr|F1N415|F1N415_BOVIN K16882  PCLO; protein piccolo</t>
  </si>
  <si>
    <t xml:space="preserve">        tr|F1N104|F1N104_BOVIN K07378  NLGN; neuroligin</t>
  </si>
  <si>
    <t xml:space="preserve">        tr|E1BFN9|E1BFN9_BOVIN K07377  NRXN; neurexin</t>
  </si>
  <si>
    <t xml:space="preserve">        sp|Q28146-6|NRX1A_BOVIN K07377  NRXN; neurexin</t>
  </si>
  <si>
    <r>
      <t xml:space="preserve">        tr|F1MCI2|F1MCI2_BOVIN </t>
    </r>
    <r>
      <rPr>
        <sz val="10"/>
        <color rgb="FFFF0000"/>
        <rFont val="Arial Unicode MS"/>
        <family val="2"/>
      </rPr>
      <t>K00940</t>
    </r>
    <r>
      <rPr>
        <sz val="10"/>
        <color theme="1"/>
        <rFont val="Arial Unicode MS"/>
        <family val="2"/>
      </rPr>
      <t xml:space="preserve">  ndk, NME; nucleoside-diphosphate kinase [EC:2.7.4.6]</t>
    </r>
  </si>
  <si>
    <r>
      <t xml:space="preserve">        sp|Q5E9Y9|NDK7_BOVIN </t>
    </r>
    <r>
      <rPr>
        <sz val="10"/>
        <color rgb="FFFF0000"/>
        <rFont val="Arial Unicode MS"/>
        <family val="2"/>
      </rPr>
      <t>K00940</t>
    </r>
    <r>
      <rPr>
        <sz val="10"/>
        <color theme="1"/>
        <rFont val="Arial Unicode MS"/>
        <family val="2"/>
      </rPr>
      <t xml:space="preserve">  ndk, NME; nucleoside-diphosphate kinase [EC:2.7.4.6]</t>
    </r>
  </si>
  <si>
    <r>
      <t xml:space="preserve">        tr|Q2TBG5|Q2TBG5_BOVIN </t>
    </r>
    <r>
      <rPr>
        <sz val="10"/>
        <color rgb="FFFF0000"/>
        <rFont val="Arial Unicode MS"/>
        <family val="2"/>
      </rPr>
      <t>K00940</t>
    </r>
    <r>
      <rPr>
        <sz val="10"/>
        <color theme="1"/>
        <rFont val="Arial Unicode MS"/>
        <family val="2"/>
      </rPr>
      <t xml:space="preserve">  ndk, NME; nucleoside-diphosphate kinase [EC:2.7.4.6]</t>
    </r>
  </si>
  <si>
    <r>
      <t xml:space="preserve">        sp|Q3SWY6|STK25_BOVIN </t>
    </r>
    <r>
      <rPr>
        <sz val="10"/>
        <color rgb="FFFF0000"/>
        <rFont val="Arial Unicode MS"/>
        <family val="2"/>
      </rPr>
      <t>K08838</t>
    </r>
    <r>
      <rPr>
        <sz val="10"/>
        <color theme="1"/>
        <rFont val="Arial Unicode MS"/>
        <family val="2"/>
      </rPr>
      <t xml:space="preserve">  STK24_25_MST4; serine/threonine-protein kinase 24/25/MST4 [EC:2.7.11.1]</t>
    </r>
  </si>
  <si>
    <r>
      <t xml:space="preserve">        tr|F1MVZ2|F1MVZ2_BOVIN </t>
    </r>
    <r>
      <rPr>
        <sz val="10"/>
        <color rgb="FFFF0000"/>
        <rFont val="Arial Unicode MS"/>
        <family val="2"/>
      </rPr>
      <t>K08796</t>
    </r>
    <r>
      <rPr>
        <sz val="10"/>
        <color theme="1"/>
        <rFont val="Arial Unicode MS"/>
        <family val="2"/>
      </rPr>
      <t xml:space="preserve">  BRSK; BR serine/threonine kinase [EC:2.7.11.1]</t>
    </r>
  </si>
  <si>
    <t xml:space="preserve">        tr|F1MB71|F1MB71_BOVIN K21952  CASKIN, ANKS5; CASK-interacting protein</t>
  </si>
  <si>
    <t xml:space="preserve">        tr|E1BIJ3|E1BIJ3_BOVIN K21952  CASKIN, ANKS5; CASK-interacting protein</t>
  </si>
  <si>
    <t xml:space="preserve">        sp|Q1LZC5|ANR54_BOVIN K21442  ANKRD54; ankyrin repeat domain-containing protein 54</t>
  </si>
  <si>
    <r>
      <t xml:space="preserve">        tr|D4QGC1|D4QGC1_BOVIN </t>
    </r>
    <r>
      <rPr>
        <sz val="10"/>
        <color rgb="FFFF0000"/>
        <rFont val="Arial Unicode MS"/>
        <family val="2"/>
      </rPr>
      <t>K05854</t>
    </r>
    <r>
      <rPr>
        <sz val="10"/>
        <color theme="1"/>
        <rFont val="Arial Unicode MS"/>
        <family val="2"/>
      </rPr>
      <t xml:space="preserve">  LYN; tyrosine-protein kinase Lyn [EC:2.7.10.2]</t>
    </r>
  </si>
  <si>
    <r>
      <t xml:space="preserve">        tr|A7MB57|A7MB57_BOVIN </t>
    </r>
    <r>
      <rPr>
        <sz val="10"/>
        <color rgb="FFFF0000"/>
        <rFont val="Arial Unicode MS"/>
        <family val="2"/>
      </rPr>
      <t>K05705</t>
    </r>
    <r>
      <rPr>
        <sz val="10"/>
        <color theme="1"/>
        <rFont val="Arial Unicode MS"/>
        <family val="2"/>
      </rPr>
      <t xml:space="preserve">  YES1; tyrosine-protein kinase Yes [EC:2.7.10.2]</t>
    </r>
  </si>
  <si>
    <t xml:space="preserve">        tr|F1N6S8|F1N6S8_BOVIN K19930  SRCIN1, SNIP; SRC kinase signaling inhibitor 1</t>
  </si>
  <si>
    <r>
      <t xml:space="preserve">        tr|E1BPU0|E1BPU0_BOVIN </t>
    </r>
    <r>
      <rPr>
        <sz val="10"/>
        <color rgb="FFFF0000"/>
        <rFont val="Arial Unicode MS"/>
        <family val="2"/>
      </rPr>
      <t>K08844</t>
    </r>
    <r>
      <rPr>
        <sz val="10"/>
        <color theme="1"/>
        <rFont val="Arial Unicode MS"/>
        <family val="2"/>
      </rPr>
      <t xml:space="preserve">  LRRK2; leucine-rich repeat kinase 2 [EC:2.7.11.1]</t>
    </r>
  </si>
  <si>
    <t xml:space="preserve">        tr|E1BAA0|E1BAA0_BOVIN K19929  CDK5R2; cyclin-dependent kinase 5 activator 2</t>
  </si>
  <si>
    <t xml:space="preserve">        sp|Q28199|CD5R1_BOVIN K11716  CDK5R1; cyclin-dependent kinase 5 activator 1</t>
  </si>
  <si>
    <r>
      <t xml:space="preserve">        sp|Q02399|CDK5_BOVIN </t>
    </r>
    <r>
      <rPr>
        <sz val="10"/>
        <color rgb="FFFF0000"/>
        <rFont val="Arial Unicode MS"/>
        <family val="2"/>
      </rPr>
      <t>K02090</t>
    </r>
    <r>
      <rPr>
        <sz val="10"/>
        <color theme="1"/>
        <rFont val="Arial Unicode MS"/>
        <family val="2"/>
      </rPr>
      <t xml:space="preserve">  CDK5; cyclin-dependent kinase 5 [EC:2.7.11.22]</t>
    </r>
  </si>
  <si>
    <t xml:space="preserve">      Kinases and associated proteins</t>
  </si>
  <si>
    <r>
      <t xml:space="preserve">        tr|F1MRH1|F1MRH1_BOVIN </t>
    </r>
    <r>
      <rPr>
        <sz val="10"/>
        <color rgb="FFFF0000"/>
        <rFont val="Arial Unicode MS"/>
        <family val="2"/>
      </rPr>
      <t>K14621</t>
    </r>
    <r>
      <rPr>
        <sz val="10"/>
        <color theme="1"/>
        <rFont val="Arial Unicode MS"/>
        <family val="2"/>
      </rPr>
      <t xml:space="preserve">  PLB1, PLB; phospholipase B1, membrane-associated [EC:3.1.1.4 3.1.1.5]</t>
    </r>
  </si>
  <si>
    <t xml:space="preserve">      Phospholipases</t>
  </si>
  <si>
    <t xml:space="preserve">        sp|P48830|ZP3_BOVIN K19928  ZP3; zona pellucida sperm-binding protein 3</t>
  </si>
  <si>
    <t xml:space="preserve">        sp|Q9BH10|ZP2_BOVIN K19927  ZP2; zona pellucida sperm-binding protein 2</t>
  </si>
  <si>
    <t xml:space="preserve">        tr|E1BDA9|E1BDA9_BOVIN K19922  BZRAP1, RIMBP1; peripheral-type benzodiazepine receptor-associated protein 1</t>
  </si>
  <si>
    <t xml:space="preserve">        tr|E1BAB7|E1BAB7_BOVIN K15298  RIMS3, RIM3; regulating synaptic membrane exocytosis protein 3</t>
  </si>
  <si>
    <t xml:space="preserve">        tr|G3MZE3|G3MZE3_BOVIN K19921  PKDREJ; polycystic kidney disease and receptor for egg jelly-related protein</t>
  </si>
  <si>
    <r>
      <t xml:space="preserve">        tr|M5FMV3|M5FMV3_BOVIN </t>
    </r>
    <r>
      <rPr>
        <sz val="10"/>
        <color rgb="FFFF0000"/>
        <rFont val="Arial Unicode MS"/>
        <family val="2"/>
      </rPr>
      <t>K06276</t>
    </r>
    <r>
      <rPr>
        <sz val="10"/>
        <color theme="1"/>
        <rFont val="Arial Unicode MS"/>
        <family val="2"/>
      </rPr>
      <t xml:space="preserve">  PDPK1; 3-phosphoinositide dependent protein kinase-1 [EC:2.7.11.1]</t>
    </r>
  </si>
  <si>
    <t xml:space="preserve">        tr|E1BC47|E1BC47_BOVIN K19919  CRISP; cysteine-rich secretory protein</t>
  </si>
  <si>
    <r>
      <t xml:space="preserve">        sp|P08037|B4GT1_BOVIN </t>
    </r>
    <r>
      <rPr>
        <sz val="10"/>
        <color rgb="FFFF0000"/>
        <rFont val="Arial Unicode MS"/>
        <family val="2"/>
      </rPr>
      <t>K07966</t>
    </r>
    <r>
      <rPr>
        <sz val="10"/>
        <color theme="1"/>
        <rFont val="Arial Unicode MS"/>
        <family val="2"/>
      </rPr>
      <t xml:space="preserve">  B4GALT1; beta-1,4-galactosyltransferase 1 [EC:2.4.1.22 2.4.1.90 2.4.1.38 2.4.1.-]</t>
    </r>
  </si>
  <si>
    <t xml:space="preserve">      Acrosomal exocytosis proteins</t>
  </si>
  <si>
    <t xml:space="preserve">        sp|Q0VC68|SEPT5_BOVIN K04557  SEPT5, PNUTL1, CDCREL1; septin 5</t>
  </si>
  <si>
    <t xml:space="preserve">        tr|G3N3K6|G3N3K6_BOVIN K19328  SYT14_16; synaptotagmin-14/16</t>
  </si>
  <si>
    <t xml:space="preserve">        tr|F1MTH9|F1MTH9_BOVIN K19328  SYT14_16; synaptotagmin-14/16</t>
  </si>
  <si>
    <t xml:space="preserve">        tr|A5D7D7|A5D7D7_BOVIN K19913  SYT13; synaptotagmin-13</t>
  </si>
  <si>
    <t xml:space="preserve">        tr|F1MRP4|F1MRP4_BOVIN K19910  SYT10; synaptotagmin-10</t>
  </si>
  <si>
    <t xml:space="preserve">        tr|F1N4J4|F1N4J4_BOVIN K19907  SYT7; synaptotagmin-7</t>
  </si>
  <si>
    <t xml:space="preserve">        tr|E1BGL9|E1BGL9_BOVIN K19906  SYT6; synaptotagmin-6</t>
  </si>
  <si>
    <t xml:space="preserve">        tr|E1BJ13|E1BJ13_BOVIN K19903  SYT3; synaptotagmin-3</t>
  </si>
  <si>
    <t xml:space="preserve">        tr|G5E6N8|G5E6N8_BOVIN K19902  SYT2; synaptotagmin-2</t>
  </si>
  <si>
    <t xml:space="preserve">        sp|P48018|SYT1_BOVIN K15290  SYT1; synaptotagmin-1</t>
  </si>
  <si>
    <t xml:space="preserve">      Synaptotagmins</t>
  </si>
  <si>
    <t xml:space="preserve">    Calcium ion-dependent exocytosis</t>
  </si>
  <si>
    <t>Exocytosis</t>
  </si>
  <si>
    <t>Membrane trafficking (572)</t>
  </si>
  <si>
    <r>
      <t xml:space="preserve">      tr|A6QNL5|A6QNL5_BOVIN </t>
    </r>
    <r>
      <rPr>
        <sz val="10"/>
        <color rgb="FFFF0000"/>
        <rFont val="Arial Unicode MS"/>
        <family val="2"/>
      </rPr>
      <t>K09584</t>
    </r>
    <r>
      <rPr>
        <sz val="10"/>
        <color theme="1"/>
        <rFont val="Arial Unicode MS"/>
        <family val="2"/>
      </rPr>
      <t xml:space="preserve">  PDIA6, TXNDC7; protein disulfide-isomerase A6 [EC:5.3.4.1]</t>
    </r>
  </si>
  <si>
    <r>
      <t xml:space="preserve">      sp|Q29RV1|PDIA4_BOVIN </t>
    </r>
    <r>
      <rPr>
        <sz val="10"/>
        <color rgb="FFFF0000"/>
        <rFont val="Arial Unicode MS"/>
        <family val="2"/>
      </rPr>
      <t>K09582</t>
    </r>
    <r>
      <rPr>
        <sz val="10"/>
        <color theme="1"/>
        <rFont val="Arial Unicode MS"/>
        <family val="2"/>
      </rPr>
      <t xml:space="preserve">  PDIA4, ERP72; protein disulfide-isomerase A4 [EC:5.3.4.1]</t>
    </r>
  </si>
  <si>
    <t xml:space="preserve">      sp|Q95108|THIOM_BOVIN K03671  trxA; thioredoxin 1</t>
  </si>
  <si>
    <t xml:space="preserve">    Protein disulfide isomerase</t>
  </si>
  <si>
    <r>
      <t xml:space="preserve">        sp|A6QPY8|PIN4_BOVIN </t>
    </r>
    <r>
      <rPr>
        <sz val="10"/>
        <color rgb="FFFF0000"/>
        <rFont val="Arial Unicode MS"/>
        <family val="2"/>
      </rPr>
      <t>K09579</t>
    </r>
    <r>
      <rPr>
        <sz val="10"/>
        <color theme="1"/>
        <rFont val="Arial Unicode MS"/>
        <family val="2"/>
      </rPr>
      <t xml:space="preserve">  PIN4; peptidyl-prolyl cis-trans isomerase NIMA-interacting 4 [EC:5.2.1.8]</t>
    </r>
  </si>
  <si>
    <t xml:space="preserve">      Parvulin</t>
  </si>
  <si>
    <t xml:space="preserve">        tr|F1MNV8|F1MNV8_BOVIN K17478  FKBP15, WAFL; FK506-binding protein 15</t>
  </si>
  <si>
    <r>
      <t xml:space="preserve">        sp|Q2HJ89|FKB10_BOVIN </t>
    </r>
    <r>
      <rPr>
        <sz val="10"/>
        <color rgb="FFFF0000"/>
        <rFont val="Arial Unicode MS"/>
        <family val="2"/>
      </rPr>
      <t>K09575</t>
    </r>
    <r>
      <rPr>
        <sz val="10"/>
        <color theme="1"/>
        <rFont val="Arial Unicode MS"/>
        <family val="2"/>
      </rPr>
      <t xml:space="preserve">  FKBP9_10; FK506-binding protein 9/10 [EC:5.2.1.8]</t>
    </r>
  </si>
  <si>
    <r>
      <t xml:space="preserve">        sp|A6QQ71|FKBP6_BOVIN </t>
    </r>
    <r>
      <rPr>
        <sz val="10"/>
        <color rgb="FFFF0000"/>
        <rFont val="Arial Unicode MS"/>
        <family val="2"/>
      </rPr>
      <t>K09572</t>
    </r>
    <r>
      <rPr>
        <sz val="10"/>
        <color theme="1"/>
        <rFont val="Arial Unicode MS"/>
        <family val="2"/>
      </rPr>
      <t xml:space="preserve">  FKBP6; FK506-binding protein 6 [EC:5.2.1.8]</t>
    </r>
  </si>
  <si>
    <r>
      <t xml:space="preserve">        tr|F1MU79|F1MU79_BOVIN </t>
    </r>
    <r>
      <rPr>
        <sz val="10"/>
        <color rgb="FFFF0000"/>
        <rFont val="Arial Unicode MS"/>
        <family val="2"/>
      </rPr>
      <t>K09571</t>
    </r>
    <r>
      <rPr>
        <sz val="10"/>
        <color theme="1"/>
        <rFont val="Arial Unicode MS"/>
        <family val="2"/>
      </rPr>
      <t xml:space="preserve">  FKBP4_5; FK506-binding protein 4/5 [EC:5.2.1.8]</t>
    </r>
  </si>
  <si>
    <r>
      <t xml:space="preserve">        sp|P26884|FKBP3_BOVIN </t>
    </r>
    <r>
      <rPr>
        <sz val="10"/>
        <color rgb="FFFF0000"/>
        <rFont val="Arial Unicode MS"/>
        <family val="2"/>
      </rPr>
      <t>K09570</t>
    </r>
    <r>
      <rPr>
        <sz val="10"/>
        <color theme="1"/>
        <rFont val="Arial Unicode MS"/>
        <family val="2"/>
      </rPr>
      <t xml:space="preserve">  FKBP3; FK506-binding protein 3 [EC:5.2.1.8]</t>
    </r>
  </si>
  <si>
    <r>
      <t xml:space="preserve">        tr|Q3ZCG6|Q3ZCG6_BOVIN </t>
    </r>
    <r>
      <rPr>
        <sz val="10"/>
        <color rgb="FFFF0000"/>
        <rFont val="Arial Unicode MS"/>
        <family val="2"/>
      </rPr>
      <t>K09568</t>
    </r>
    <r>
      <rPr>
        <sz val="10"/>
        <color theme="1"/>
        <rFont val="Arial Unicode MS"/>
        <family val="2"/>
      </rPr>
      <t xml:space="preserve">  FKBP1; FK506-binding protein 1 [EC:5.2.1.8]</t>
    </r>
  </si>
  <si>
    <t xml:space="preserve">      FKBP</t>
  </si>
  <si>
    <t xml:space="preserve">        tr|F1MXS1|F1MXS1_BOVIN K12172  RANBP2, NUP358; E3 SUMO-protein ligase RanBP2</t>
  </si>
  <si>
    <t xml:space="preserve">        tr|E1BJT5|E1BJT5_BOVIN K12740  NKTR; NK-tumor recognition protein</t>
  </si>
  <si>
    <r>
      <t xml:space="preserve">        sp|Q29RZ2|PPWD1_BOVIN </t>
    </r>
    <r>
      <rPr>
        <sz val="10"/>
        <color rgb="FFFF0000"/>
        <rFont val="Arial Unicode MS"/>
        <family val="2"/>
      </rPr>
      <t>K12736</t>
    </r>
    <r>
      <rPr>
        <sz val="10"/>
        <color theme="1"/>
        <rFont val="Arial Unicode MS"/>
        <family val="2"/>
      </rPr>
      <t xml:space="preserve">  PPWD1; peptidylprolyl isomerase domain and WD repeat-containing protein 1 [EC:5.2.1.8]</t>
    </r>
  </si>
  <si>
    <r>
      <t xml:space="preserve">        sp|Q5E992|PPIL1_BOVIN </t>
    </r>
    <r>
      <rPr>
        <sz val="10"/>
        <color rgb="FFFF0000"/>
        <rFont val="Arial Unicode MS"/>
        <family val="2"/>
      </rPr>
      <t>K12733</t>
    </r>
    <r>
      <rPr>
        <sz val="10"/>
        <color theme="1"/>
        <rFont val="Arial Unicode MS"/>
        <family val="2"/>
      </rPr>
      <t xml:space="preserve">  PPIL1; peptidyl-prolyl cis-trans isomerase-like 1 [EC:5.2.1.8]</t>
    </r>
  </si>
  <si>
    <r>
      <t xml:space="preserve">        tr|A8E658|A8E658_BOVIN </t>
    </r>
    <r>
      <rPr>
        <sz val="10"/>
        <color rgb="FFFF0000"/>
        <rFont val="Arial Unicode MS"/>
        <family val="2"/>
      </rPr>
      <t>K09566</t>
    </r>
    <r>
      <rPr>
        <sz val="10"/>
        <color theme="1"/>
        <rFont val="Arial Unicode MS"/>
        <family val="2"/>
      </rPr>
      <t xml:space="preserve">  PPIG; peptidyl-prolyl isomerase G (cyclophilin G) [EC:5.2.1.8]</t>
    </r>
  </si>
  <si>
    <r>
      <t xml:space="preserve">        sp|P30404|PPIF_BOVIN </t>
    </r>
    <r>
      <rPr>
        <sz val="10"/>
        <color rgb="FFFF0000"/>
        <rFont val="Arial Unicode MS"/>
        <family val="2"/>
      </rPr>
      <t>K09565</t>
    </r>
    <r>
      <rPr>
        <sz val="10"/>
        <color theme="1"/>
        <rFont val="Arial Unicode MS"/>
        <family val="2"/>
      </rPr>
      <t xml:space="preserve">  PPIF; peptidyl-prolyl isomerase F (cyclophilin D) [EC:5.2.1.8]</t>
    </r>
  </si>
  <si>
    <r>
      <t xml:space="preserve">        sp|Q08E11|PPIC_BOVIN </t>
    </r>
    <r>
      <rPr>
        <sz val="10"/>
        <color rgb="FFFF0000"/>
        <rFont val="Arial Unicode MS"/>
        <family val="2"/>
      </rPr>
      <t>K09563</t>
    </r>
    <r>
      <rPr>
        <sz val="10"/>
        <color theme="1"/>
        <rFont val="Arial Unicode MS"/>
        <family val="2"/>
      </rPr>
      <t xml:space="preserve">  PPIC, CYPC; peptidyl-prolyl isomerase C (cyclophilin C) [EC:5.2.1.8]</t>
    </r>
  </si>
  <si>
    <r>
      <t xml:space="preserve">        tr|Q861V5|Q861V5_BOVIN </t>
    </r>
    <r>
      <rPr>
        <sz val="10"/>
        <color rgb="FFFF0000"/>
        <rFont val="Arial Unicode MS"/>
        <family val="2"/>
      </rPr>
      <t>K03767</t>
    </r>
    <r>
      <rPr>
        <sz val="10"/>
        <color theme="1"/>
        <rFont val="Arial Unicode MS"/>
        <family val="2"/>
      </rPr>
      <t xml:space="preserve">  PPIA; peptidyl-prolyl cis-trans isomerase A (cyclophilin A) [EC:5.2.1.8]</t>
    </r>
  </si>
  <si>
    <t xml:space="preserve">      Cyclophilin</t>
  </si>
  <si>
    <t xml:space="preserve">    Peptidyl prolyl isomerase</t>
  </si>
  <si>
    <t xml:space="preserve">  Protein folding catalysts</t>
  </si>
  <si>
    <r>
      <t xml:space="preserve">      sp|P25326|CATS_BOVIN </t>
    </r>
    <r>
      <rPr>
        <sz val="10"/>
        <color rgb="FFFF0000"/>
        <rFont val="Arial Unicode MS"/>
        <family val="2"/>
      </rPr>
      <t>K01368</t>
    </r>
    <r>
      <rPr>
        <sz val="10"/>
        <color theme="1"/>
        <rFont val="Arial Unicode MS"/>
        <family val="2"/>
      </rPr>
      <t xml:space="preserve">  CTSS; cathepsin S [EC:3.4.22.27]</t>
    </r>
  </si>
  <si>
    <t xml:space="preserve">    Papain family</t>
  </si>
  <si>
    <t xml:space="preserve">      tr|F1MCT1|F1MCT1_BOVIN K08672  PCSK6; proprotein convertase subtilisin/kexin type 6 [EC:3.4.21.-]</t>
  </si>
  <si>
    <t xml:space="preserve">      tr|F1N7K2|F1N7K2_BOVIN K08654  PCSK5; proprotein convertase subtilisin/kexin type 5 [EC:3.4.21.-]</t>
  </si>
  <si>
    <r>
      <t xml:space="preserve">      sp|Q28193|FURIN_BOVIN </t>
    </r>
    <r>
      <rPr>
        <sz val="10"/>
        <color rgb="FFFF0000"/>
        <rFont val="Arial Unicode MS"/>
        <family val="2"/>
      </rPr>
      <t>K01349</t>
    </r>
    <r>
      <rPr>
        <sz val="10"/>
        <color theme="1"/>
        <rFont val="Arial Unicode MS"/>
        <family val="2"/>
      </rPr>
      <t xml:space="preserve">  FURIN, PCSK3; furin [EC:3.4.21.75]</t>
    </r>
  </si>
  <si>
    <r>
      <t xml:space="preserve">      tr|L8I827|L8I827_9CETA </t>
    </r>
    <r>
      <rPr>
        <sz val="10"/>
        <color rgb="FFFF0000"/>
        <rFont val="Arial Unicode MS"/>
        <family val="2"/>
      </rPr>
      <t>K08653</t>
    </r>
    <r>
      <rPr>
        <sz val="10"/>
        <color theme="1"/>
        <rFont val="Arial Unicode MS"/>
        <family val="2"/>
      </rPr>
      <t xml:space="preserve">  MBTPS1; membrane-bound transcription factor site-1 protease [EC:3.4.21.112]</t>
    </r>
  </si>
  <si>
    <t xml:space="preserve">    Subtilisin family</t>
  </si>
  <si>
    <t xml:space="preserve">  Intramolecular chaperones</t>
  </si>
  <si>
    <t xml:space="preserve">      tr|F1MFZ5|F1MFZ5_BOVIN K21991  UNC45; protein unc-45</t>
  </si>
  <si>
    <t xml:space="preserve">      tr|A5PKJ5|A5PKJ5_BOVIN K21991  UNC45; protein unc-45</t>
  </si>
  <si>
    <t xml:space="preserve">      tr|E1BCE6|E1BCE6_BOVIN K09258  BCL3; B-cell CLL/lymphoma protein 3</t>
  </si>
  <si>
    <t xml:space="preserve">      sp|Q9BE45|IKBZ_BOVIN K14242  NFKBIZ; NF-kappa-B inhibitor zeta</t>
  </si>
  <si>
    <t xml:space="preserve">      tr|L8I1E3|L8I1E3_9CETA K09562  HSPBP1; hsp70-interacting protein</t>
  </si>
  <si>
    <t xml:space="preserve">      tr|E1BC28|E1BC28_BOVIN K09560  ST13; suppressor of tumorigenicity protein 13</t>
  </si>
  <si>
    <t xml:space="preserve">      tr|A7E3S8|A7E3S8_BOVIN K09560  ST13; suppressor of tumorigenicity protein 13</t>
  </si>
  <si>
    <t xml:space="preserve">      sp|Q2TA08|BAG5_BOVIN K09559  BAG5; BCL2-associated athanogene 5</t>
  </si>
  <si>
    <t xml:space="preserve">      sp|Q3ZBG5|BAG2_BOVIN K09556  BAG2; BCL2-associated athanogene 2</t>
  </si>
  <si>
    <t xml:space="preserve">    BAG</t>
  </si>
  <si>
    <t xml:space="preserve">    Cdc37 / p50</t>
  </si>
  <si>
    <t xml:space="preserve">      tr|G3MYZ2|G3MYZ2_BOVIN K08785  HTRA3; HtrA serine peptidase 3 [EC:3.4.21.-]</t>
  </si>
  <si>
    <t xml:space="preserve">      sp|F1N152|HTRA1_BOVIN K08784  HTRA1, PRSS11; HtrA serine peptidase 1 [EC:3.4.21.-]</t>
  </si>
  <si>
    <t xml:space="preserve">    DegP / HtrA</t>
  </si>
  <si>
    <t xml:space="preserve">      sp|P52193|CALR_BOVIN K08057  CALR; calreticulin</t>
  </si>
  <si>
    <t xml:space="preserve">      tr|A7Z066|A7Z066_BOVIN K08054  CANX; calnexin</t>
  </si>
  <si>
    <t xml:space="preserve">    Calnexin / calreticulin</t>
  </si>
  <si>
    <t xml:space="preserve">  Other chaperones and cochaperones</t>
  </si>
  <si>
    <t xml:space="preserve">      sp|Q8HYI9|PFD5_BOVIN K04797  pfdA, PFDN5; prefoldin alpha subunit</t>
  </si>
  <si>
    <t xml:space="preserve">    GimC</t>
  </si>
  <si>
    <t xml:space="preserve">      sp|Q5EAC9|HSPB8_BOVIN K08879  HSPB8; heat shock protein beta-8</t>
  </si>
  <si>
    <t xml:space="preserve">      sp|P02470|CRYAA_BOVIN K09541  CRYAA; crystallin, alpha A</t>
  </si>
  <si>
    <t xml:space="preserve">    HSP20</t>
  </si>
  <si>
    <t xml:space="preserve">      sp|Q3SZC1|GRPE1_BOVIN K03687  GRPE; molecular chaperone GrpE</t>
  </si>
  <si>
    <t xml:space="preserve">    HSP24</t>
  </si>
  <si>
    <t xml:space="preserve">      tr|A6QLM8|A6QLM8_BOVIN K04082  hscB, HSCB, HSC20; molecular chaperone HscB</t>
  </si>
  <si>
    <t xml:space="preserve">      tr|L8ITG7|L8ITG7_9CETA K19374  DNAJC30; DnaJ homolog subfamily C member 30</t>
  </si>
  <si>
    <t xml:space="preserve">      tr|F1MFP4|F1MFP4_BOVIN K19373  DNAJC28; DnaJ homolog subfamily C member 28</t>
  </si>
  <si>
    <t xml:space="preserve">      sp|A5D7F5|DJC27_BOVIN K19372  DNAJC27; DnaJ homolog subfamily C member 27</t>
  </si>
  <si>
    <t xml:space="preserve">      tr|E1BDJ7|E1BDJ7_BOVIN K19371  DNAJC25; DnaJ homolog subfamily C member 25</t>
  </si>
  <si>
    <t xml:space="preserve">      sp|Q5EA26|DJC18_BOVIN K09538  DNAJC18; DnaJ homolog subfamily C member 18</t>
  </si>
  <si>
    <t xml:space="preserve">      tr|Q9BGH5|Q9BGH5_BOVIN K09534  DNAJC14; DnaJ homolog subfamily C member 14</t>
  </si>
  <si>
    <t xml:space="preserve">      tr|F1MDR7|F1MDR7_BOVIN K09533  DNAJC13; DnaJ homolog subfamily C member 13</t>
  </si>
  <si>
    <t xml:space="preserve">      sp|Q2NL21|DJC11_BOVIN K09531  DNAJC11; DnaJ homolog subfamily C member 11</t>
  </si>
  <si>
    <t xml:space="preserve">      tr|A5PKE2|A5PKE2_BOVIN K09530  DNAJC10; DnaJ homolog subfamily C member 10</t>
  </si>
  <si>
    <t xml:space="preserve">      tr|Q2T9P2|Q2T9P2_BOVIN K09525  DNAJC5; DnaJ homolog subfamily C member 5</t>
  </si>
  <si>
    <t xml:space="preserve">      sp|Q1RMH9|DNJC2_BOVIN K09522  DNAJC2; DnaJ homolog subfamily C member 2</t>
  </si>
  <si>
    <t xml:space="preserve">      tr|F1MK90|F1MK90_BOVIN K09521  DNAJC1; DnaJ homolog subfamily C member 1</t>
  </si>
  <si>
    <t xml:space="preserve">      sp|Q0IIE8|DJB14_BOVIN K09520  DNAJB14; DnaJ homolog subfamily B member 14</t>
  </si>
  <si>
    <t xml:space="preserve">      tr|Q3SZW9|Q3SZW9_BOVIN K09519  DNAJB13; DnaJ homolog subfamily B member 13</t>
  </si>
  <si>
    <t xml:space="preserve">      sp|Q3ZBA6|DJB11_BOVIN K09517  DNAJB11; DnaJ homolog subfamily B member 11</t>
  </si>
  <si>
    <t xml:space="preserve">      tr|A5PJD5|A5PJD5_BOVIN K09513  DNAJB7; DnaJ homolog subfamily B member 7</t>
  </si>
  <si>
    <t xml:space="preserve">      sp|Q0III6|DNJB6_BOVIN K09512  DNAJB6; DnaJ homolog subfamily B member 6</t>
  </si>
  <si>
    <t xml:space="preserve">      sp|Q2KIT4|DNJB4_BOVIN K09510  DNAJB4; DnaJ homolog subfamily B member 4</t>
  </si>
  <si>
    <t xml:space="preserve">      sp|Q3MI00|DNJB1_BOVIN K09507  DNAJB1; DnaJ homolog subfamily B member 1</t>
  </si>
  <si>
    <t xml:space="preserve">      sp|Q0II91|DJC21_BOVIN K09506  DNAJA5; DnaJ homolog subfamily A member 5</t>
  </si>
  <si>
    <t xml:space="preserve">      tr|F1N6Q0|F1N6Q0_BOVIN K09505  DNAJA4; DnaJ homolog subfamily A member 4</t>
  </si>
  <si>
    <t xml:space="preserve">    HSP40 / DNAJ</t>
  </si>
  <si>
    <t xml:space="preserve">      sp|Q2KJH6|SERPH_BOVIN K09501  SERPINH1, HSP47; serpin peptidase inhibitor, clade H, member 1</t>
  </si>
  <si>
    <t xml:space="preserve">    HSP47</t>
  </si>
  <si>
    <t xml:space="preserve">      sp|Q3ZCI9|TCPQ_BOVIN K09500  CCT8; T-complex protein 1 subunit theta</t>
  </si>
  <si>
    <t xml:space="preserve">      tr|E1BNU6|E1BNU6_BOVIN K09492  MKKS; McKusick-Kaufman syndrome protein</t>
  </si>
  <si>
    <t xml:space="preserve">    HSP60 / Chaperonin</t>
  </si>
  <si>
    <t xml:space="preserve">      tr|E1BBY7|E1BBY7_BOVIN K09489  HSPA4; heat shock 70kDa protein 4</t>
  </si>
  <si>
    <t xml:space="preserve">    HSP70 / DNAK</t>
  </si>
  <si>
    <t xml:space="preserve">      sp|Q2TBI4|TRAP1_BOVIN K09488  TRAP1, HSP75; TNF receptor-associated protein 1</t>
  </si>
  <si>
    <t xml:space="preserve">      sp|Q95M18|ENPL_BOVIN K09487  HSP90B, TRA1; heat shock protein 90kDa beta</t>
  </si>
  <si>
    <t xml:space="preserve">    HSP90</t>
  </si>
  <si>
    <t xml:space="preserve">      tr|F1N155|F1N155_BOVIN K03544  clpX, CLPX; ATP-dependent Clp protease ATP-binding subunit ClpX</t>
  </si>
  <si>
    <t xml:space="preserve">      tr|Q28076|Q28076_BOVIN K04086  clpL; ATP-dependent Clp protease ATP-binding subunit ClpL</t>
  </si>
  <si>
    <t xml:space="preserve">      sp|Q5E9N5|CLPB_BOVIN K03695  clpB; ATP-dependent Clp protease ATP-binding subunit ClpB</t>
  </si>
  <si>
    <t xml:space="preserve">    HSP100</t>
  </si>
  <si>
    <t xml:space="preserve">      tr|E1B748|E1B748_BOVIN K09486  HYOU1; hypoxia up-regulated 1</t>
  </si>
  <si>
    <t xml:space="preserve">      tr|E1BBT9|E1BBT9_BOVIN K09485  HSP110; heat shock protein 110kDa</t>
  </si>
  <si>
    <t xml:space="preserve">    HSP110</t>
  </si>
  <si>
    <t>Heat shock proteins</t>
  </si>
  <si>
    <t>Chaperones and folding catalysts (91)</t>
  </si>
  <si>
    <r>
      <t xml:space="preserve">      tr|E1BK88|E1BK88_BOVIN </t>
    </r>
    <r>
      <rPr>
        <sz val="10"/>
        <color rgb="FFFF0000"/>
        <rFont val="Arial Unicode MS"/>
        <family val="2"/>
      </rPr>
      <t>K01056</t>
    </r>
    <r>
      <rPr>
        <sz val="10"/>
        <color theme="1"/>
        <rFont val="Arial Unicode MS"/>
        <family val="2"/>
      </rPr>
      <t xml:space="preserve">  PTH1, pth, spoVC; peptidyl-tRNA hydrolase, PTH1 family [EC:3.1.1.29]</t>
    </r>
  </si>
  <si>
    <t xml:space="preserve">      sp|Q2KI15|RF1ML_BOVIN K02835  prfA, MTRF1, MRF1; peptide chain release factor 1</t>
  </si>
  <si>
    <t xml:space="preserve">      sp|Q3MHI7|RF1M_BOVIN K02835  prfA, MTRF1, MRF1; peptide chain release factor 1</t>
  </si>
  <si>
    <t xml:space="preserve">    Release factors</t>
  </si>
  <si>
    <t xml:space="preserve">      tr|E1BEJ3|E1BEJ3_BOVIN K02355  fusA, GFM, EFG; elongation factor G</t>
  </si>
  <si>
    <t xml:space="preserve">      sp|A6QNM2|RRF2M_BOVIN K02355  fusA, GFM, EFG; elongation factor G</t>
  </si>
  <si>
    <t xml:space="preserve">    Elongation factors</t>
  </si>
  <si>
    <t xml:space="preserve">      sp|Q32KZ1|IF3M_BOVIN K02520  infC, MTIF3; translation initiation factor IF-3</t>
  </si>
  <si>
    <t xml:space="preserve">      sp|P46198|IF2M_BOVIN K02519  infB, MTIF2; translation initiation factor IF-2</t>
  </si>
  <si>
    <t xml:space="preserve">    Initiation factors</t>
  </si>
  <si>
    <t xml:space="preserve">      tr|Q1LZE3|Q1LZE3_BOVIN K15032  MTERFD; mTERF domain-containing protein, mitochondrial</t>
  </si>
  <si>
    <t xml:space="preserve">      tr|F1MWE5|F1MWE5_BOVIN K15032  MTERFD; mTERF domain-containing protein, mitochondrial</t>
  </si>
  <si>
    <t xml:space="preserve">      tr|Q08DU7|Q08DU7_BOVIN K15031  MTERF; transcription termination factor, mitochondrial</t>
  </si>
  <si>
    <t xml:space="preserve">      tr|F1MI83|F1MI83_BOVIN K15031  MTERF; transcription termination factor, mitochondrial</t>
  </si>
  <si>
    <t xml:space="preserve">        tr|E1BMA4|E1BMA4_BOVIN K19539  SECISBP2, SBP2; selenocysteine insertion sequence-binding protein 2</t>
  </si>
  <si>
    <t xml:space="preserve">        sp|Q08DM2|DPH2_BOVIN K17866  DPH2; diphthamide biosynthesis protein 2</t>
  </si>
  <si>
    <t xml:space="preserve">      Elongation associated factors</t>
  </si>
  <si>
    <t xml:space="preserve">      tr|L7R4Y6|L7R4Y6_BOVIN K15410  EEF1D; elongation factor 1-delta</t>
  </si>
  <si>
    <t xml:space="preserve">      sp|Q3SZV3|EF1G_BOVIN K03233  EEF1G; elongation factor 1-gamma</t>
  </si>
  <si>
    <r>
      <t xml:space="preserve">        tr|F1MHU8|F1MHU8_BOVIN </t>
    </r>
    <r>
      <rPr>
        <sz val="10"/>
        <color rgb="FFFF0000"/>
        <rFont val="Arial Unicode MS"/>
        <family val="2"/>
      </rPr>
      <t>K19036</t>
    </r>
    <r>
      <rPr>
        <sz val="10"/>
        <color theme="1"/>
        <rFont val="Arial Unicode MS"/>
        <family val="2"/>
      </rPr>
      <t xml:space="preserve">  IGHMBP2; ATP-dependent RNA/DNA helicase IGHMBP2 [EC:3.6.4.12 3.6.4.13]</t>
    </r>
  </si>
  <si>
    <r>
      <t xml:space="preserve">        tr|E1B9N7|E1B9N7_BOVIN </t>
    </r>
    <r>
      <rPr>
        <sz val="10"/>
        <color rgb="FFFF0000"/>
        <rFont val="Arial Unicode MS"/>
        <family val="2"/>
      </rPr>
      <t>K18995</t>
    </r>
    <r>
      <rPr>
        <sz val="10"/>
        <color theme="1"/>
        <rFont val="Arial Unicode MS"/>
        <family val="2"/>
      </rPr>
      <t xml:space="preserve">  DHX29; ATP-dependent RNA helicase DHX29 [EC:3.6.4.13]</t>
    </r>
  </si>
  <si>
    <t xml:space="preserve">        tr|A4FUE2|A4FUE2_BOVIN K06158  ABCF3; ATP-binding cassette, subfamily F, member 3</t>
  </si>
  <si>
    <t xml:space="preserve">        tr|E1BGH0|E1BGH0_BOVIN K06184  ABCF1; ATP-binding cassette, subfamily F, member 1</t>
  </si>
  <si>
    <t xml:space="preserve">      Initiation associated factors</t>
  </si>
  <si>
    <t xml:space="preserve">      MTIFs</t>
  </si>
  <si>
    <t xml:space="preserve">        tr|E1BLC8|E1BLC8_BOVIN K03260  EIF4G; translation initiation factor 4G</t>
  </si>
  <si>
    <t xml:space="preserve">        tr|F1N030|F1N030_BOVIN K03259  EIF4E; translation initiation factor 4E</t>
  </si>
  <si>
    <t xml:space="preserve">        sp|Q9N0T5|IF4E_BOVIN K03259  EIF4E; translation initiation factor 4E</t>
  </si>
  <si>
    <t xml:space="preserve">        tr|F1MYS7|F1MYS7_BOVIN K03258  EIF4B; translation initiation factor 4B</t>
  </si>
  <si>
    <t xml:space="preserve">        sp|Q3SZ54|IF4A1_BOVIN K03257  EIF4A; translation initiation factor 4A</t>
  </si>
  <si>
    <t xml:space="preserve">      eIF-4</t>
  </si>
  <si>
    <t xml:space="preserve">        sp|Q3T148|EIF3M_BOVIN K15030  EIF3M; translation initiation factor 3 subunit M</t>
  </si>
  <si>
    <t xml:space="preserve">        sp|Q3ZCK1|EIF3L_BOVIN K15029  EIF3L; translation initiation factor 3 subunit L</t>
  </si>
  <si>
    <t xml:space="preserve">        sp|Q3ZC12|EIF3G_BOVIN K03248  EIF3G; translation initiation factor 3 subunit G</t>
  </si>
  <si>
    <t xml:space="preserve">        tr|E1BLZ8|E1BLZ8_BOVIN K03249  EIF3F; translation initiation factor 3 subunit F</t>
  </si>
  <si>
    <t xml:space="preserve">        sp|Q3T122|EIF3D_BOVIN K03251  EIF3D; translation initiation factor 3 subunit D</t>
  </si>
  <si>
    <t xml:space="preserve">        tr|E1B7R4|E1B7R4_BOVIN K03254  EIF3A; translation initiation factor 3 subunit A</t>
  </si>
  <si>
    <t xml:space="preserve">      eIF-3</t>
  </si>
  <si>
    <t xml:space="preserve">        sp|Q9TU47|IF6_BOVIN K03264  EIF6; translation initiation factor 6</t>
  </si>
  <si>
    <t xml:space="preserve">      eIF-6</t>
  </si>
  <si>
    <t xml:space="preserve">        tr|F1N6Y7|F1N6Y7_BOVIN K03243  EIF5B; translation initiation factor 5B</t>
  </si>
  <si>
    <t xml:space="preserve">        tr|F1N0F7|F1N0F7_BOVIN K03262  EIF5; translation initiation factor 5</t>
  </si>
  <si>
    <t xml:space="preserve">      eIF-5</t>
  </si>
  <si>
    <t xml:space="preserve">        sp|Q58CR3|EIF2D_BOVIN K15027  EIF2D; translation initiation factor 2D</t>
  </si>
  <si>
    <t xml:space="preserve">      eIF-2D</t>
  </si>
  <si>
    <t xml:space="preserve">        tr|E1BPB3|E1BPB3_BOVIN K03240  EIF2B5; translation initiation factor eIF-2B subunit epsilon</t>
  </si>
  <si>
    <t xml:space="preserve">        tr|F1MMQ5|F1MMQ5_BOVIN K03680  EIF2B4; translation initiation factor eIF-2B subunit delta</t>
  </si>
  <si>
    <t xml:space="preserve">        sp|Q5E9B4|EI2BB_BOVIN K03754  EIF2B2; translation initiation factor eIF-2B subunit beta</t>
  </si>
  <si>
    <t xml:space="preserve">        sp|Q0IIF2|EI2BA_BOVIN K03239  EIF2B1; translation initiation factor eIF-2B subunit alpha</t>
  </si>
  <si>
    <t xml:space="preserve">      eIF-2B</t>
  </si>
  <si>
    <t xml:space="preserve">        tr|G3MWU5|G3MWU5_BOVIN K03242  EIF2S3; translation initiation factor 2 subunit 3</t>
  </si>
  <si>
    <t xml:space="preserve">        sp|Q2KHU8|IF2G_BOVIN K03242  EIF2S3; translation initiation factor 2 subunit 3</t>
  </si>
  <si>
    <t xml:space="preserve">        sp|Q5E9D0|IF2B_BOVIN K03238  EIF2S2; translation initiation factor 2 subunit 2</t>
  </si>
  <si>
    <t xml:space="preserve">        sp|P68102|IF2A_BOVIN K03237  EIF2S1; translation initiation factor 2 subunit 1</t>
  </si>
  <si>
    <t xml:space="preserve">      eIF-2</t>
  </si>
  <si>
    <t xml:space="preserve">        tr|B7TCI0|B7TCI0_BOVIN K03236  EIF1A; translation initiation factor 1A</t>
  </si>
  <si>
    <t xml:space="preserve">      eIF-1</t>
  </si>
  <si>
    <t>Translation factors (39)</t>
  </si>
  <si>
    <r>
      <t xml:space="preserve">      tr|E1BIQ0|E1BIQ0_BOVIN </t>
    </r>
    <r>
      <rPr>
        <sz val="10"/>
        <color rgb="FFFF0000"/>
        <rFont val="Arial Unicode MS"/>
        <family val="2"/>
      </rPr>
      <t>K00962</t>
    </r>
    <r>
      <rPr>
        <sz val="10"/>
        <color theme="1"/>
        <rFont val="Arial Unicode MS"/>
        <family val="2"/>
      </rPr>
      <t xml:space="preserve">  pnp, PNPT1; polyribonucleotide nucleotidyltransferase [EC:2.7.7.8]</t>
    </r>
  </si>
  <si>
    <t xml:space="preserve">    tRNA degradation factors</t>
  </si>
  <si>
    <t xml:space="preserve">      Other tRNA modification factors</t>
  </si>
  <si>
    <r>
      <t xml:space="preserve">        tr|E1BHC5|E1BHC5_BOVIN </t>
    </r>
    <r>
      <rPr>
        <sz val="10"/>
        <color rgb="FFFF0000"/>
        <rFont val="Arial Unicode MS"/>
        <family val="2"/>
      </rPr>
      <t>K01409</t>
    </r>
    <r>
      <rPr>
        <sz val="10"/>
        <color theme="1"/>
        <rFont val="Arial Unicode MS"/>
        <family val="2"/>
      </rPr>
      <t xml:space="preserve">  KAE1, tsaD, QRI7; N6-L-threonylcarbamoyladenine synthase [EC:2.3.1.234]</t>
    </r>
  </si>
  <si>
    <r>
      <t xml:space="preserve">        sp|Q0VCI1|OSGEP_BOVIN </t>
    </r>
    <r>
      <rPr>
        <sz val="10"/>
        <color rgb="FFFF0000"/>
        <rFont val="Arial Unicode MS"/>
        <family val="2"/>
      </rPr>
      <t>K01409</t>
    </r>
    <r>
      <rPr>
        <sz val="10"/>
        <color theme="1"/>
        <rFont val="Arial Unicode MS"/>
        <family val="2"/>
      </rPr>
      <t xml:space="preserve">  KAE1, tsaD, QRI7; N6-L-threonylcarbamoyladenine synthase [EC:2.3.1.234]</t>
    </r>
  </si>
  <si>
    <r>
      <t xml:space="preserve">        tr|A5PK80|A5PK80_BOVIN </t>
    </r>
    <r>
      <rPr>
        <sz val="10"/>
        <color rgb="FFFF0000"/>
        <rFont val="Arial Unicode MS"/>
        <family val="2"/>
      </rPr>
      <t>K08851</t>
    </r>
    <r>
      <rPr>
        <sz val="10"/>
        <color theme="1"/>
        <rFont val="Arial Unicode MS"/>
        <family val="2"/>
      </rPr>
      <t xml:space="preserve">  TP53RK, PRPK, BUD32; TP53 regulating kinase and related kinases [EC:2.7.11.1]</t>
    </r>
  </si>
  <si>
    <t xml:space="preserve">      KEOPS/EKC complex</t>
  </si>
  <si>
    <r>
      <t xml:space="preserve">        sp|Q08DI8|PUS7_BOVIN </t>
    </r>
    <r>
      <rPr>
        <sz val="10"/>
        <color rgb="FFFF0000"/>
        <rFont val="Arial Unicode MS"/>
        <family val="2"/>
      </rPr>
      <t>K06176</t>
    </r>
    <r>
      <rPr>
        <sz val="10"/>
        <color theme="1"/>
        <rFont val="Arial Unicode MS"/>
        <family val="2"/>
      </rPr>
      <t xml:space="preserve">  truD, PUS7; tRNA pseudouridine13 synthase [EC:5.4.99.27]</t>
    </r>
  </si>
  <si>
    <r>
      <t xml:space="preserve">        tr|E1BEB7|E1BEB7_BOVIN </t>
    </r>
    <r>
      <rPr>
        <sz val="10"/>
        <color rgb="FFFF0000"/>
        <rFont val="Arial Unicode MS"/>
        <family val="2"/>
      </rPr>
      <t>K03177</t>
    </r>
    <r>
      <rPr>
        <sz val="10"/>
        <color theme="1"/>
        <rFont val="Arial Unicode MS"/>
        <family val="2"/>
      </rPr>
      <t xml:space="preserve">  truB, PUS4, TRUB1; tRNA pseudouridine55 synthase [EC:5.4.99.25]</t>
    </r>
  </si>
  <si>
    <r>
      <t xml:space="preserve">        tr|E1BDL3|E1BDL3_BOVIN </t>
    </r>
    <r>
      <rPr>
        <sz val="10"/>
        <color rgb="FFFF0000"/>
        <rFont val="Arial Unicode MS"/>
        <family val="2"/>
      </rPr>
      <t>K06173</t>
    </r>
    <r>
      <rPr>
        <sz val="10"/>
        <color theme="1"/>
        <rFont val="Arial Unicode MS"/>
        <family val="2"/>
      </rPr>
      <t xml:space="preserve">  truA, PUS1; tRNA pseudouridine38-40 synthase [EC:5.4.99.12]</t>
    </r>
  </si>
  <si>
    <t xml:space="preserve">      Psudouridine synthases</t>
  </si>
  <si>
    <t xml:space="preserve">        tr|E1BH64|E1BH64_BOVIN K03650  mnmE, trmE, MSS1; tRNA modification GTPase [EC:3.6.-.-]</t>
  </si>
  <si>
    <r>
      <t xml:space="preserve">        sp|Q2YDF1|TRMB_BOVIN </t>
    </r>
    <r>
      <rPr>
        <sz val="10"/>
        <color rgb="FFFF0000"/>
        <rFont val="Arial Unicode MS"/>
        <family val="2"/>
      </rPr>
      <t>K03439</t>
    </r>
    <r>
      <rPr>
        <sz val="10"/>
        <color theme="1"/>
        <rFont val="Arial Unicode MS"/>
        <family val="2"/>
      </rPr>
      <t xml:space="preserve">  trmB, METTL1; tRNA (guanine-N7-)-methyltransferase [EC:2.1.1.33]</t>
    </r>
  </si>
  <si>
    <t xml:space="preserve">      Methyltransferases</t>
  </si>
  <si>
    <t xml:space="preserve">    tRNA modification factors</t>
  </si>
  <si>
    <t xml:space="preserve">        tr|E1BP20|E1BP20_BOVIN K07050  AARSD1, ALAX; misacylated tRNA(Ala) deacylase [EC:3.1.1.-]</t>
  </si>
  <si>
    <t xml:space="preserve">      Trans-editing factors</t>
  </si>
  <si>
    <r>
      <t xml:space="preserve">        tr|G3MXW8|G3MXW8_BOVIN </t>
    </r>
    <r>
      <rPr>
        <sz val="10"/>
        <color rgb="FFFF0000"/>
        <rFont val="Arial Unicode MS"/>
        <family val="2"/>
      </rPr>
      <t>K01893</t>
    </r>
    <r>
      <rPr>
        <sz val="10"/>
        <color theme="1"/>
        <rFont val="Arial Unicode MS"/>
        <family val="2"/>
      </rPr>
      <t xml:space="preserve">  NARS, asnS; asparaginyl-tRNA synthetase [EC:6.1.1.22]</t>
    </r>
  </si>
  <si>
    <r>
      <t xml:space="preserve">        sp|Q2KI84|SYHC_BOVIN </t>
    </r>
    <r>
      <rPr>
        <sz val="10"/>
        <color rgb="FFFF0000"/>
        <rFont val="Arial Unicode MS"/>
        <family val="2"/>
      </rPr>
      <t>K01892</t>
    </r>
    <r>
      <rPr>
        <sz val="10"/>
        <color theme="1"/>
        <rFont val="Arial Unicode MS"/>
        <family val="2"/>
      </rPr>
      <t xml:space="preserve">  HARS, hisS; histidyl-tRNA synthetase [EC:6.1.1.21]</t>
    </r>
  </si>
  <si>
    <r>
      <t xml:space="preserve">        sp|A5D7V9|SYHM_BOVIN </t>
    </r>
    <r>
      <rPr>
        <sz val="10"/>
        <color rgb="FFFF0000"/>
        <rFont val="Arial Unicode MS"/>
        <family val="2"/>
      </rPr>
      <t>K01892</t>
    </r>
    <r>
      <rPr>
        <sz val="10"/>
        <color theme="1"/>
        <rFont val="Arial Unicode MS"/>
        <family val="2"/>
      </rPr>
      <t xml:space="preserve">  HARS, hisS; histidyl-tRNA synthetase [EC:6.1.1.21]</t>
    </r>
  </si>
  <si>
    <r>
      <t xml:space="preserve">        tr|A8E4P2|A8E4P2_BOVIN </t>
    </r>
    <r>
      <rPr>
        <sz val="10"/>
        <color rgb="FFFF0000"/>
        <rFont val="Arial Unicode MS"/>
        <family val="2"/>
      </rPr>
      <t>K01890</t>
    </r>
    <r>
      <rPr>
        <sz val="10"/>
        <color theme="1"/>
        <rFont val="Arial Unicode MS"/>
        <family val="2"/>
      </rPr>
      <t xml:space="preserve">  FARSB, pheT; phenylalanyl-tRNA synthetase beta chain [EC:6.1.1.20]</t>
    </r>
  </si>
  <si>
    <r>
      <t xml:space="preserve">        tr|A7MBD4|A7MBD4_BOVIN </t>
    </r>
    <r>
      <rPr>
        <sz val="10"/>
        <color rgb="FFFF0000"/>
        <rFont val="Arial Unicode MS"/>
        <family val="2"/>
      </rPr>
      <t>K01889</t>
    </r>
    <r>
      <rPr>
        <sz val="10"/>
        <color theme="1"/>
        <rFont val="Arial Unicode MS"/>
        <family val="2"/>
      </rPr>
      <t xml:space="preserve">  FARSA, pheS; phenylalanyl-tRNA synthetase alpha chain [EC:6.1.1.20]</t>
    </r>
  </si>
  <si>
    <r>
      <t xml:space="preserve">        sp|Q3MHH4|SYQ_BOVIN </t>
    </r>
    <r>
      <rPr>
        <sz val="10"/>
        <color rgb="FFFF0000"/>
        <rFont val="Arial Unicode MS"/>
        <family val="2"/>
      </rPr>
      <t>K01886</t>
    </r>
    <r>
      <rPr>
        <sz val="10"/>
        <color theme="1"/>
        <rFont val="Arial Unicode MS"/>
        <family val="2"/>
      </rPr>
      <t xml:space="preserve">  QARS, glnS; glutaminyl-tRNA synthetase [EC:6.1.1.18]</t>
    </r>
  </si>
  <si>
    <r>
      <t xml:space="preserve">        tr|G3N260|G3N260_BOVIN </t>
    </r>
    <r>
      <rPr>
        <sz val="10"/>
        <color rgb="FFFF0000"/>
        <rFont val="Arial Unicode MS"/>
        <family val="2"/>
      </rPr>
      <t>K01885</t>
    </r>
    <r>
      <rPr>
        <sz val="10"/>
        <color theme="1"/>
        <rFont val="Arial Unicode MS"/>
        <family val="2"/>
      </rPr>
      <t xml:space="preserve">  EARS, gltX; glutamyl-tRNA synthetase [EC:6.1.1.17]</t>
    </r>
  </si>
  <si>
    <r>
      <t xml:space="preserve">        sp|Q2KIF8|SYCM_BOVIN </t>
    </r>
    <r>
      <rPr>
        <sz val="10"/>
        <color rgb="FFFF0000"/>
        <rFont val="Arial Unicode MS"/>
        <family val="2"/>
      </rPr>
      <t>K01883</t>
    </r>
    <r>
      <rPr>
        <sz val="10"/>
        <color theme="1"/>
        <rFont val="Arial Unicode MS"/>
        <family val="2"/>
      </rPr>
      <t xml:space="preserve">  CARS, cysS; cysteinyl-tRNA synthetase [EC:6.1.1.16]</t>
    </r>
  </si>
  <si>
    <r>
      <t xml:space="preserve">        tr|A4FUC8|A4FUC8_BOVIN </t>
    </r>
    <r>
      <rPr>
        <sz val="10"/>
        <color rgb="FFFF0000"/>
        <rFont val="Arial Unicode MS"/>
        <family val="2"/>
      </rPr>
      <t>K01883</t>
    </r>
    <r>
      <rPr>
        <sz val="10"/>
        <color theme="1"/>
        <rFont val="Arial Unicode MS"/>
        <family val="2"/>
      </rPr>
      <t xml:space="preserve">  CARS, cysS; cysteinyl-tRNA synthetase [EC:6.1.1.16]</t>
    </r>
  </si>
  <si>
    <r>
      <t xml:space="preserve">        sp|Q2T9L8|SYMC_BOVIN </t>
    </r>
    <r>
      <rPr>
        <sz val="10"/>
        <color rgb="FFFF0000"/>
        <rFont val="Arial Unicode MS"/>
        <family val="2"/>
      </rPr>
      <t>K01874</t>
    </r>
    <r>
      <rPr>
        <sz val="10"/>
        <color theme="1"/>
        <rFont val="Arial Unicode MS"/>
        <family val="2"/>
      </rPr>
      <t xml:space="preserve">  MARS, metG; methionyl-tRNA synthetase [EC:6.1.1.10]</t>
    </r>
  </si>
  <si>
    <r>
      <t xml:space="preserve">        tr|F1N6L1|F1N6L1_BOVIN </t>
    </r>
    <r>
      <rPr>
        <sz val="10"/>
        <color rgb="FFFF0000"/>
        <rFont val="Arial Unicode MS"/>
        <family val="2"/>
      </rPr>
      <t>K01873</t>
    </r>
    <r>
      <rPr>
        <sz val="10"/>
        <color theme="1"/>
        <rFont val="Arial Unicode MS"/>
        <family val="2"/>
      </rPr>
      <t xml:space="preserve">  VARS, valS; valyl-tRNA synthetase [EC:6.1.1.9]</t>
    </r>
  </si>
  <si>
    <r>
      <t xml:space="preserve">        tr|F1MKA6|F1MKA6_BOVIN </t>
    </r>
    <r>
      <rPr>
        <sz val="10"/>
        <color rgb="FFFF0000"/>
        <rFont val="Arial Unicode MS"/>
        <family val="2"/>
      </rPr>
      <t>K01872</t>
    </r>
    <r>
      <rPr>
        <sz val="10"/>
        <color theme="1"/>
        <rFont val="Arial Unicode MS"/>
        <family val="2"/>
      </rPr>
      <t xml:space="preserve">  AARS, alaS; alanyl-tRNA synthetase [EC:6.1.1.7]</t>
    </r>
  </si>
  <si>
    <r>
      <t xml:space="preserve">        tr|F1MMK8|F1MMK8_BOVIN </t>
    </r>
    <r>
      <rPr>
        <sz val="10"/>
        <color rgb="FFFF0000"/>
        <rFont val="Arial Unicode MS"/>
        <family val="2"/>
      </rPr>
      <t>K04567</t>
    </r>
    <r>
      <rPr>
        <sz val="10"/>
        <color theme="1"/>
        <rFont val="Arial Unicode MS"/>
        <family val="2"/>
      </rPr>
      <t xml:space="preserve">  KARS, lysS; lysyl-tRNA synthetase, class II [EC:6.1.1.6]</t>
    </r>
  </si>
  <si>
    <r>
      <t xml:space="preserve">        tr|Q3SZJ1|Q3SZJ1_BOVIN </t>
    </r>
    <r>
      <rPr>
        <sz val="10"/>
        <color rgb="FFFF0000"/>
        <rFont val="Arial Unicode MS"/>
        <family val="2"/>
      </rPr>
      <t>K01870</t>
    </r>
    <r>
      <rPr>
        <sz val="10"/>
        <color theme="1"/>
        <rFont val="Arial Unicode MS"/>
        <family val="2"/>
      </rPr>
      <t xml:space="preserve">  IARS, ileS; isoleucyl-tRNA synthetase [EC:6.1.1.5]</t>
    </r>
  </si>
  <si>
    <r>
      <t xml:space="preserve">        tr|A7MBC5|A7MBC5_BOVIN </t>
    </r>
    <r>
      <rPr>
        <sz val="10"/>
        <color rgb="FFFF0000"/>
        <rFont val="Arial Unicode MS"/>
        <family val="2"/>
      </rPr>
      <t>K01870</t>
    </r>
    <r>
      <rPr>
        <sz val="10"/>
        <color theme="1"/>
        <rFont val="Arial Unicode MS"/>
        <family val="2"/>
      </rPr>
      <t xml:space="preserve">  IARS, ileS; isoleucyl-tRNA synthetase [EC:6.1.1.5]</t>
    </r>
  </si>
  <si>
    <r>
      <t xml:space="preserve">        sp|Q3ZBV8|SYTC_BOVIN </t>
    </r>
    <r>
      <rPr>
        <sz val="10"/>
        <color rgb="FFFF0000"/>
        <rFont val="Arial Unicode MS"/>
        <family val="2"/>
      </rPr>
      <t>K01868</t>
    </r>
    <r>
      <rPr>
        <sz val="10"/>
        <color theme="1"/>
        <rFont val="Arial Unicode MS"/>
        <family val="2"/>
      </rPr>
      <t xml:space="preserve">  TARS, thrS; threonyl-tRNA synthetase [EC:6.1.1.3]</t>
    </r>
  </si>
  <si>
    <r>
      <t xml:space="preserve">        sp|A6QNM8|SYTC2_BOVIN </t>
    </r>
    <r>
      <rPr>
        <sz val="10"/>
        <color rgb="FFFF0000"/>
        <rFont val="Arial Unicode MS"/>
        <family val="2"/>
      </rPr>
      <t>K01868</t>
    </r>
    <r>
      <rPr>
        <sz val="10"/>
        <color theme="1"/>
        <rFont val="Arial Unicode MS"/>
        <family val="2"/>
      </rPr>
      <t xml:space="preserve">  TARS, thrS; threonyl-tRNA synthetase [EC:6.1.1.3]</t>
    </r>
  </si>
  <si>
    <r>
      <t xml:space="preserve">        sp|P17248|SYWC_BOVIN </t>
    </r>
    <r>
      <rPr>
        <sz val="10"/>
        <color rgb="FFFF0000"/>
        <rFont val="Arial Unicode MS"/>
        <family val="2"/>
      </rPr>
      <t>K01867</t>
    </r>
    <r>
      <rPr>
        <sz val="10"/>
        <color theme="1"/>
        <rFont val="Arial Unicode MS"/>
        <family val="2"/>
      </rPr>
      <t xml:space="preserve">  WARS, trpS; tryptophanyl-tRNA synthetase [EC:6.1.1.2]</t>
    </r>
  </si>
  <si>
    <t xml:space="preserve">      Other AARSs</t>
  </si>
  <si>
    <r>
      <t xml:space="preserve">        tr|F1MHD4|F1MHD4_BOVIN </t>
    </r>
    <r>
      <rPr>
        <sz val="10"/>
        <color rgb="FFFF0000"/>
        <rFont val="Arial Unicode MS"/>
        <family val="2"/>
      </rPr>
      <t>K01881</t>
    </r>
    <r>
      <rPr>
        <sz val="10"/>
        <color theme="1"/>
        <rFont val="Arial Unicode MS"/>
        <family val="2"/>
      </rPr>
      <t xml:space="preserve">  PARS, proS; prolyl-tRNA synthetase [EC:6.1.1.15]</t>
    </r>
  </si>
  <si>
    <t xml:space="preserve">      Multi-aminoacyl-tRNA synthetase complex (MSC)</t>
  </si>
  <si>
    <t xml:space="preserve">    Aminoacyl-tRNA synthetases (AARSs)</t>
  </si>
  <si>
    <r>
      <t xml:space="preserve">        sp|Q5E9T9|RTCB_BOVIN </t>
    </r>
    <r>
      <rPr>
        <sz val="10"/>
        <color rgb="FFFF0000"/>
        <rFont val="Arial Unicode MS"/>
        <family val="2"/>
      </rPr>
      <t>K14415</t>
    </r>
    <r>
      <rPr>
        <sz val="10"/>
        <color theme="1"/>
        <rFont val="Arial Unicode MS"/>
        <family val="2"/>
      </rPr>
      <t xml:space="preserve">  RTCB, rtcB; tRNA-splicing ligase RtcB [EC:6.5.1.3]</t>
    </r>
  </si>
  <si>
    <t xml:space="preserve">      tRNA splicing ligases</t>
  </si>
  <si>
    <t xml:space="preserve">    tRNA spricing factors</t>
  </si>
  <si>
    <r>
      <t xml:space="preserve">        tr|E1BDK7|E1BDK7_BOVIN </t>
    </r>
    <r>
      <rPr>
        <sz val="10"/>
        <color rgb="FFFF0000"/>
        <rFont val="Arial Unicode MS"/>
        <family val="2"/>
      </rPr>
      <t>K00784</t>
    </r>
    <r>
      <rPr>
        <sz val="10"/>
        <color theme="1"/>
        <rFont val="Arial Unicode MS"/>
        <family val="2"/>
      </rPr>
      <t xml:space="preserve">  rnz; ribonuclease Z [EC:3.1.26.11]</t>
    </r>
  </si>
  <si>
    <t xml:space="preserve">      3'processing factors</t>
  </si>
  <si>
    <t xml:space="preserve">    3'processing and CCA adding factors</t>
  </si>
  <si>
    <t xml:space="preserve">        sp|P80929|ANG2_BOVIN K16631  ANG, RNASE5; angiogenin [EC:3.1.27.-]</t>
  </si>
  <si>
    <t xml:space="preserve">      Other tRNA degradation factors</t>
  </si>
  <si>
    <t xml:space="preserve">        tr|F1MKX7|F1MKX7_BOVIN K12619  XRN2, RAT1; 5'-3' exoribonuclease 2 [EC:3.1.13.-]</t>
  </si>
  <si>
    <t xml:space="preserve">      Rapid tRNA decay (RTD) pathway factors</t>
  </si>
  <si>
    <r>
      <t xml:space="preserve">        tr|A6H714|A6H714_BOVIN </t>
    </r>
    <r>
      <rPr>
        <sz val="10"/>
        <color rgb="FFFF0000"/>
        <rFont val="Arial Unicode MS"/>
        <family val="2"/>
      </rPr>
      <t>K12598</t>
    </r>
    <r>
      <rPr>
        <sz val="10"/>
        <color theme="1"/>
        <rFont val="Arial Unicode MS"/>
        <family val="2"/>
      </rPr>
      <t xml:space="preserve">  MTR4, SKIV2L2; ATP-dependent RNA helicase DOB1 [EC:3.6.4.13]</t>
    </r>
  </si>
  <si>
    <r>
      <t xml:space="preserve">        tr|A5PJZ8|A5PJZ8_BOVIN </t>
    </r>
    <r>
      <rPr>
        <sz val="10"/>
        <color rgb="FFFF0000"/>
        <rFont val="Arial Unicode MS"/>
        <family val="2"/>
      </rPr>
      <t>K12598</t>
    </r>
    <r>
      <rPr>
        <sz val="10"/>
        <color theme="1"/>
        <rFont val="Arial Unicode MS"/>
        <family val="2"/>
      </rPr>
      <t xml:space="preserve">  MTR4, SKIV2L2; ATP-dependent RNA helicase DOB1 [EC:3.6.4.13]</t>
    </r>
  </si>
  <si>
    <t xml:space="preserve">        sp|Q2KIN0|ZCHC7_BOVIN K12597  AIR1_2; protein AIR1/2</t>
  </si>
  <si>
    <t xml:space="preserve">      TRAMP complex</t>
  </si>
  <si>
    <r>
      <t xml:space="preserve">        tr|E1BI60|E1BI60_BOVIN </t>
    </r>
    <r>
      <rPr>
        <sz val="10"/>
        <color rgb="FFFF0000"/>
        <rFont val="Arial Unicode MS"/>
        <family val="2"/>
      </rPr>
      <t>K00685</t>
    </r>
    <r>
      <rPr>
        <sz val="10"/>
        <color theme="1"/>
        <rFont val="Arial Unicode MS"/>
        <family val="2"/>
      </rPr>
      <t xml:space="preserve">  ATE1; arginyl-tRNA---protein transferase [EC:2.3.2.8]</t>
    </r>
  </si>
  <si>
    <t xml:space="preserve">        sp|Q2TBH6|ELP4_BOVIN K11375  ELP4; elongator complex protein 4</t>
  </si>
  <si>
    <t xml:space="preserve">      Elongator complex</t>
  </si>
  <si>
    <r>
      <t xml:space="preserve">        sp|A1A4L8|MOCS3_BOVIN </t>
    </r>
    <r>
      <rPr>
        <sz val="10"/>
        <color rgb="FFFF0000"/>
        <rFont val="Arial Unicode MS"/>
        <family val="2"/>
      </rPr>
      <t>K11996</t>
    </r>
    <r>
      <rPr>
        <sz val="10"/>
        <color theme="1"/>
        <rFont val="Arial Unicode MS"/>
        <family val="2"/>
      </rPr>
      <t xml:space="preserve">  MOCS3, UBA4; adenylyltransferase and sulfurtransferase [EC:2.7.7.80 2.8.1.11]</t>
    </r>
  </si>
  <si>
    <t xml:space="preserve">        sp|Q3SZG9|CTU2_BOVIN K14169  CTU2, NCS2; cytoplasmic tRNA 2-thiolation protein 2</t>
  </si>
  <si>
    <t xml:space="preserve">        sp|Q0VC66|CTU1_BOVIN K14168  CTU1, NCS6; cytoplasmic tRNA 2-thiolation protein 1 [EC:2.7.7.-]</t>
  </si>
  <si>
    <r>
      <t xml:space="preserve">        tr|F1N2P9|F1N2P9_BOVIN </t>
    </r>
    <r>
      <rPr>
        <sz val="10"/>
        <color rgb="FFFF0000"/>
        <rFont val="Arial Unicode MS"/>
        <family val="2"/>
      </rPr>
      <t>K21027</t>
    </r>
    <r>
      <rPr>
        <sz val="10"/>
        <color theme="1"/>
        <rFont val="Arial Unicode MS"/>
        <family val="2"/>
      </rPr>
      <t xml:space="preserve">  TRMU, SLM3; tRNA-5-taurinomethyluridine 2-sulfurtransferase [EC:2.8.1.14]</t>
    </r>
  </si>
  <si>
    <t xml:space="preserve">      Thiolation factors</t>
  </si>
  <si>
    <r>
      <t xml:space="preserve">        tr|F1MKS9|F1MKS9_BOVIN </t>
    </r>
    <r>
      <rPr>
        <sz val="10"/>
        <color rgb="FFFF0000"/>
        <rFont val="Arial Unicode MS"/>
        <family val="2"/>
      </rPr>
      <t>K18066</t>
    </r>
    <r>
      <rPr>
        <sz val="10"/>
        <color theme="1"/>
        <rFont val="Arial Unicode MS"/>
        <family val="2"/>
      </rPr>
      <t xml:space="preserve">  TYW5; tRNA wybutosine-synthesizing protein 5 [EC:1.14.11.42]</t>
    </r>
  </si>
  <si>
    <r>
      <t xml:space="preserve">        tr|G3N0F1|G3N0F1_BOVIN </t>
    </r>
    <r>
      <rPr>
        <sz val="10"/>
        <color rgb="FFFF0000"/>
        <rFont val="Arial Unicode MS"/>
        <family val="2"/>
      </rPr>
      <t>K15451</t>
    </r>
    <r>
      <rPr>
        <sz val="10"/>
        <color theme="1"/>
        <rFont val="Arial Unicode MS"/>
        <family val="2"/>
      </rPr>
      <t xml:space="preserve">  PPM2, LCMT2, TYW4; tRNA wybutosine-synthesizing protein 4 [EC:2.1.1.290 2.3.1.231]</t>
    </r>
  </si>
  <si>
    <r>
      <t xml:space="preserve">        sp|Q58D65|TYW2_BOVIN </t>
    </r>
    <r>
      <rPr>
        <sz val="10"/>
        <color rgb="FFFF0000"/>
        <rFont val="Arial Unicode MS"/>
        <family val="2"/>
      </rPr>
      <t>K07055</t>
    </r>
    <r>
      <rPr>
        <sz val="10"/>
        <color theme="1"/>
        <rFont val="Arial Unicode MS"/>
        <family val="2"/>
      </rPr>
      <t xml:space="preserve">  TRM12, TYW2; tRNA wybutosine-synthesizing protein 2 [EC:2.5.1.114]</t>
    </r>
  </si>
  <si>
    <r>
      <t xml:space="preserve">        tr|E1BL71|E1BL71_BOVIN </t>
    </r>
    <r>
      <rPr>
        <sz val="10"/>
        <color rgb="FFFF0000"/>
        <rFont val="Arial Unicode MS"/>
        <family val="2"/>
      </rPr>
      <t>K15449</t>
    </r>
    <r>
      <rPr>
        <sz val="10"/>
        <color theme="1"/>
        <rFont val="Arial Unicode MS"/>
        <family val="2"/>
      </rPr>
      <t xml:space="preserve">  TYW1; tRNA wybutosine-synthesizing protein 1 [EC:4.1.3.44]</t>
    </r>
  </si>
  <si>
    <r>
      <t xml:space="preserve">        tr|E1BAA5|E1BAA5_BOVIN </t>
    </r>
    <r>
      <rPr>
        <sz val="10"/>
        <color rgb="FFFF0000"/>
        <rFont val="Arial Unicode MS"/>
        <family val="2"/>
      </rPr>
      <t>K15447</t>
    </r>
    <r>
      <rPr>
        <sz val="10"/>
        <color theme="1"/>
        <rFont val="Arial Unicode MS"/>
        <family val="2"/>
      </rPr>
      <t xml:space="preserve">  TRM44, METTL19; tRNASer (uridine44-2'-O)-methyltransferase [EC:2.1.1.211]</t>
    </r>
  </si>
  <si>
    <r>
      <t xml:space="preserve">        sp|A1A4L5|ALKB8_BOVIN </t>
    </r>
    <r>
      <rPr>
        <sz val="10"/>
        <color rgb="FFFF0000"/>
        <rFont val="Arial Unicode MS"/>
        <family val="2"/>
      </rPr>
      <t>K10770</t>
    </r>
    <r>
      <rPr>
        <sz val="10"/>
        <color theme="1"/>
        <rFont val="Arial Unicode MS"/>
        <family val="2"/>
      </rPr>
      <t xml:space="preserve">  ALKBH8; alkylated DNA repair protein alkB homolog 8 [EC:1.14.11.- 2.1.1.229]</t>
    </r>
  </si>
  <si>
    <r>
      <t xml:space="preserve">        tr|A0JNB8|A0JNB8_BOVIN </t>
    </r>
    <r>
      <rPr>
        <sz val="10"/>
        <color rgb="FFFF0000"/>
        <rFont val="Arial Unicode MS"/>
        <family val="2"/>
      </rPr>
      <t>K14864</t>
    </r>
    <r>
      <rPr>
        <sz val="10"/>
        <color theme="1"/>
        <rFont val="Arial Unicode MS"/>
        <family val="2"/>
      </rPr>
      <t xml:space="preserve">  FTSJ1, TRM7; tRNA (cytidine32/guanosine34-2'-O)-methyltransferase [EC:2.1.1.205]</t>
    </r>
  </si>
  <si>
    <t xml:space="preserve">        sp|Q2T9V5|TRM6_BOVIN K03256  TRM6, GCD10; tRNA (adenine-N(1)-)-methyltransferase non-catalytic subunit</t>
  </si>
  <si>
    <r>
      <t xml:space="preserve">        tr|A5PJX8|A5PJX8_BOVIN </t>
    </r>
    <r>
      <rPr>
        <sz val="10"/>
        <color rgb="FFFF0000"/>
        <rFont val="Arial Unicode MS"/>
        <family val="2"/>
      </rPr>
      <t>K07442</t>
    </r>
    <r>
      <rPr>
        <sz val="10"/>
        <color theme="1"/>
        <rFont val="Arial Unicode MS"/>
        <family val="2"/>
      </rPr>
      <t xml:space="preserve">  TRM61, GCD14; tRNA (adenine57-N1/adenine58-N1)-methyltransferase catalytic subunit [EC:2.1.1.219 2.1.1.220]</t>
    </r>
  </si>
  <si>
    <r>
      <t xml:space="preserve">        sp|Q3MHN8|TRM5_BOVIN </t>
    </r>
    <r>
      <rPr>
        <sz val="10"/>
        <color rgb="FFFF0000"/>
        <rFont val="Arial Unicode MS"/>
        <family val="2"/>
      </rPr>
      <t>K15429</t>
    </r>
    <r>
      <rPr>
        <sz val="10"/>
        <color theme="1"/>
        <rFont val="Arial Unicode MS"/>
        <family val="2"/>
      </rPr>
      <t xml:space="preserve">  TRM5, TRMT5; tRNA (guanine37-N1)-methyltransferase [EC:2.1.1.228]</t>
    </r>
  </si>
  <si>
    <r>
      <t xml:space="preserve">        sp|Q7YS61-2|TRDMT_BOVIN </t>
    </r>
    <r>
      <rPr>
        <sz val="10"/>
        <color rgb="FFFF0000"/>
        <rFont val="Arial Unicode MS"/>
        <family val="2"/>
      </rPr>
      <t>K15336</t>
    </r>
    <r>
      <rPr>
        <sz val="10"/>
        <color theme="1"/>
        <rFont val="Arial Unicode MS"/>
        <family val="2"/>
      </rPr>
      <t xml:space="preserve">  TRDMT1, DNMT2; tRNA (cytosine38-C5)-methyltransferase [EC:2.1.1.204]</t>
    </r>
  </si>
  <si>
    <t xml:space="preserve">        tr|A4IF64|A4IF64_BOVIN K21971  NSUN6; methyltransferase NSUN6 [EC:2.1.1.-]</t>
  </si>
  <si>
    <r>
      <t xml:space="preserve">        tr|A1A4K2|A1A4K2_BOVIN </t>
    </r>
    <r>
      <rPr>
        <sz val="10"/>
        <color rgb="FFFF0000"/>
        <rFont val="Arial Unicode MS"/>
        <family val="2"/>
      </rPr>
      <t>K15335</t>
    </r>
    <r>
      <rPr>
        <sz val="10"/>
        <color theme="1"/>
        <rFont val="Arial Unicode MS"/>
        <family val="2"/>
      </rPr>
      <t xml:space="preserve">  NSUN2; tRNA (cytosine34-C5)-methyltransferase [EC:2.1.1.203]</t>
    </r>
  </si>
  <si>
    <r>
      <t xml:space="preserve">        tr|A6QP09|A6QP09_BOVIN </t>
    </r>
    <r>
      <rPr>
        <sz val="10"/>
        <color rgb="FFFF0000"/>
        <rFont val="Arial Unicode MS"/>
        <family val="2"/>
      </rPr>
      <t>K00555</t>
    </r>
    <r>
      <rPr>
        <sz val="10"/>
        <color theme="1"/>
        <rFont val="Arial Unicode MS"/>
        <family val="2"/>
      </rPr>
      <t xml:space="preserve">  TRMT1, trm1; tRNA (guanine26-N2/guanine27-N2)-dimethyltransferase [EC:2.1.1.215 2.1.1.216]</t>
    </r>
  </si>
  <si>
    <r>
      <t xml:space="preserve">        tr|E1BGZ1|E1BGZ1_BOVIN </t>
    </r>
    <r>
      <rPr>
        <sz val="10"/>
        <color rgb="FFFF0000"/>
        <rFont val="Arial Unicode MS"/>
        <family val="2"/>
      </rPr>
      <t>K05544</t>
    </r>
    <r>
      <rPr>
        <sz val="10"/>
        <color theme="1"/>
        <rFont val="Arial Unicode MS"/>
        <family val="2"/>
      </rPr>
      <t xml:space="preserve">  DUS3; tRNA-dihydrouridine synthase 3 [EC:1.3.1.89]</t>
    </r>
  </si>
  <si>
    <r>
      <t xml:space="preserve">        tr|L8IKZ9|L8IKZ9_9CETA </t>
    </r>
    <r>
      <rPr>
        <sz val="10"/>
        <color rgb="FFFF0000"/>
        <rFont val="Arial Unicode MS"/>
        <family val="2"/>
      </rPr>
      <t>K05543</t>
    </r>
    <r>
      <rPr>
        <sz val="10"/>
        <color theme="1"/>
        <rFont val="Arial Unicode MS"/>
        <family val="2"/>
      </rPr>
      <t xml:space="preserve">  DUS2; tRNA-dihydrouridine synthase 2 [EC:1.3.1.91]</t>
    </r>
  </si>
  <si>
    <t xml:space="preserve">      Dihydorouridine synthases</t>
  </si>
  <si>
    <t xml:space="preserve">        sp|Q5E9J7|ADAT2_BOVIN K15441  TAD2, ADAT2; tRNA-specific adenosine deaminase 2 [EC:3.5.4.-]</t>
  </si>
  <si>
    <r>
      <t xml:space="preserve">        tr|A2VDL0|A2VDL0_BOVIN </t>
    </r>
    <r>
      <rPr>
        <sz val="10"/>
        <color rgb="FFFF0000"/>
        <rFont val="Arial Unicode MS"/>
        <family val="2"/>
      </rPr>
      <t>K15440</t>
    </r>
    <r>
      <rPr>
        <sz val="10"/>
        <color theme="1"/>
        <rFont val="Arial Unicode MS"/>
        <family val="2"/>
      </rPr>
      <t xml:space="preserve">  TAD1, ADAT1; tRNA-specific adenosine deaminase 1 [EC:3.5.4.34]</t>
    </r>
  </si>
  <si>
    <t xml:space="preserve">      Deaminases</t>
  </si>
  <si>
    <r>
      <t xml:space="preserve">        tr|G3X6L9|G3X6L9_BOVIN </t>
    </r>
    <r>
      <rPr>
        <sz val="10"/>
        <color rgb="FFFF0000"/>
        <rFont val="Arial Unicode MS"/>
        <family val="2"/>
      </rPr>
      <t>K14163</t>
    </r>
    <r>
      <rPr>
        <sz val="10"/>
        <color theme="1"/>
        <rFont val="Arial Unicode MS"/>
        <family val="2"/>
      </rPr>
      <t xml:space="preserve">  EPRS; bifunctional glutamyl/prolyl-tRNA synthetase [EC:6.1.1.17 6.1.1.15]</t>
    </r>
  </si>
  <si>
    <t xml:space="preserve">        tr|A5D7C4|A5D7C4_BOVIN K15436  TRPO3, MTR10; transportin-3</t>
  </si>
  <si>
    <t xml:space="preserve">      tRNA import factors</t>
  </si>
  <si>
    <t xml:space="preserve">        tr|F1MUF1|F1MUF1_BOVIN K14289  XPO5; exportin-5</t>
  </si>
  <si>
    <t xml:space="preserve">        tr|E1BE98|E1BE98_BOVIN K14290  XPO1, CRM1; exportin-1</t>
  </si>
  <si>
    <t xml:space="preserve">      tRNA export factors</t>
  </si>
  <si>
    <t xml:space="preserve">    tRNA transport factors</t>
  </si>
  <si>
    <t xml:space="preserve">        tr|G5E6P7|G5E6P7_BOVIN K15434  FAM98B; protein FAM98B</t>
  </si>
  <si>
    <t xml:space="preserve">        tr|F1MH61|F1MH61_BOVIN K15434  FAM98B; protein FAM98B</t>
  </si>
  <si>
    <t xml:space="preserve">        sp|A2VDP0|ASHWN_BOVIN K15432  ASW; ashwin</t>
  </si>
  <si>
    <r>
      <t xml:space="preserve">        sp|Q0IIK5|DDX1_BOVIN </t>
    </r>
    <r>
      <rPr>
        <sz val="10"/>
        <color rgb="FFFF0000"/>
        <rFont val="Arial Unicode MS"/>
        <family val="2"/>
      </rPr>
      <t>K13177</t>
    </r>
    <r>
      <rPr>
        <sz val="10"/>
        <color theme="1"/>
        <rFont val="Arial Unicode MS"/>
        <family val="2"/>
      </rPr>
      <t xml:space="preserve">  DDX1; ATP-dependent RNA helicase DDX1 [EC:3.6.4.13]</t>
    </r>
  </si>
  <si>
    <r>
      <t xml:space="preserve">        tr|A6H7E5|A6H7E5_BOVIN </t>
    </r>
    <r>
      <rPr>
        <sz val="10"/>
        <color rgb="FFFF0000"/>
        <rFont val="Arial Unicode MS"/>
        <family val="2"/>
      </rPr>
      <t>K15322</t>
    </r>
    <r>
      <rPr>
        <sz val="10"/>
        <color theme="1"/>
        <rFont val="Arial Unicode MS"/>
        <family val="2"/>
      </rPr>
      <t xml:space="preserve">  TSEN2; tRNA-splicing endonuclease subunit Sen2 [EC:3.1.27.9]</t>
    </r>
  </si>
  <si>
    <t xml:space="preserve">      tRNA splicing endonucleases</t>
  </si>
  <si>
    <t xml:space="preserve">      Ribonucrease P</t>
  </si>
  <si>
    <t xml:space="preserve">    5'processing factors</t>
  </si>
  <si>
    <t>Transfer RNA biogenesis (75)</t>
  </si>
  <si>
    <t xml:space="preserve">      tr|L8IML8|L8IML8_9CETA K03979  obgE, cgtA; GTPase [EC:3.6.5.-]</t>
  </si>
  <si>
    <t xml:space="preserve">    GTPases</t>
  </si>
  <si>
    <t xml:space="preserve">        tr|G3N360|G3N360_BOVIN K14564  NOP56; nucleolar protein 56</t>
  </si>
  <si>
    <t xml:space="preserve">      Box C/D snoRNPs</t>
  </si>
  <si>
    <t xml:space="preserve">    Sno RNPs</t>
  </si>
  <si>
    <t xml:space="preserve">      sp|Q32LB9|NOA1_BOVIN K19832  NOA1; nitric oxide-associated protein 1</t>
  </si>
  <si>
    <r>
      <t xml:space="preserve">      tr|F1MHU8|F1MHU8_BOVIN </t>
    </r>
    <r>
      <rPr>
        <sz val="10"/>
        <color rgb="FFFF0000"/>
        <rFont val="Arial Unicode MS"/>
        <family val="2"/>
      </rPr>
      <t>K19036</t>
    </r>
    <r>
      <rPr>
        <sz val="10"/>
        <color theme="1"/>
        <rFont val="Arial Unicode MS"/>
        <family val="2"/>
      </rPr>
      <t xml:space="preserve">  IGHMBP2; ATP-dependent RNA/DNA helicase IGHMBP2 [EC:3.6.4.12 3.6.4.13]</t>
    </r>
  </si>
  <si>
    <r>
      <t xml:space="preserve">      tr|F1MWZ4|F1MWZ4_BOVIN </t>
    </r>
    <r>
      <rPr>
        <sz val="10"/>
        <color rgb="FFFF0000"/>
        <rFont val="Arial Unicode MS"/>
        <family val="2"/>
      </rPr>
      <t>K17820</t>
    </r>
    <r>
      <rPr>
        <sz val="10"/>
        <color theme="1"/>
        <rFont val="Arial Unicode MS"/>
        <family val="2"/>
      </rPr>
      <t xml:space="preserve">  DHX33; ATP-dependent RNA helicase DHX33 [EC:3.6.4.13]</t>
    </r>
  </si>
  <si>
    <t xml:space="preserve">      tr|E1BBM0|E1BBM0_BOVIN K20095  RNMTL1; 16S rRNA (guanosine(1370)-2'-O)-methyltransferase [EC:2.1.1.-]</t>
  </si>
  <si>
    <t xml:space="preserve">      tr|A7MBD2|A7MBD2_BOVIN K15507  MRM1, PET56; 21S rRNA (GM2251-2'-O)-methyltransferase [EC:2.1.1.-]</t>
  </si>
  <si>
    <t xml:space="preserve">      sp|Q0V8R7|NSUN4_BOVIN K21970  NSUN4; 5-methylcytosine rRNA methyltransferase NSUN4 [EC:2.1.1.-]</t>
  </si>
  <si>
    <t xml:space="preserve">      tr|L8IQ64|L8IQ64_9CETA K15263  LYER; cell growth-regulating nucleolar protein</t>
  </si>
  <si>
    <t xml:space="preserve">      sp|Q2NL37|BCCIP_BOVIN K15262  BCP1, BCCIP; protein BCP1</t>
  </si>
  <si>
    <t xml:space="preserve">    Other ribosome biogenesis factors</t>
  </si>
  <si>
    <t xml:space="preserve">        tr|F1MZA7|F1MZA7_BOVIN K14861  URB1; nucleolar pre-ribosomal-associated protein 1</t>
  </si>
  <si>
    <t xml:space="preserve">        tr|F1MWS9|F1MWS9_BOVIN K14859  SSF1_2; ribosome biogenesis protein SSF1/2</t>
  </si>
  <si>
    <t xml:space="preserve">        tr|F1MY97|F1MY97_BOVIN K14857  SPB1, FTSJ3; AdoMet-dependent rRNA methyltransferase SPB1 [EC:2.1.1.-]</t>
  </si>
  <si>
    <t xml:space="preserve">        sp|A5D7C2|SDA1_BOVIN K14856  SDA1, SDAD1; protein SDA1</t>
  </si>
  <si>
    <t xml:space="preserve">        sp|Q2KIH4|RRS1_BOVIN K14852  RRS1; regulator of ribosome biosynthesis</t>
  </si>
  <si>
    <t xml:space="preserve">        tr|E1BNA1|E1BNA1_BOVIN K14794  RRP12; ribosomal RNA-processing protein 12</t>
  </si>
  <si>
    <r>
      <t xml:space="preserve">        tr|E1BJI1|E1BJI1_BOVIN </t>
    </r>
    <r>
      <rPr>
        <sz val="10"/>
        <color rgb="FFFF0000"/>
        <rFont val="Arial Unicode MS"/>
        <family val="2"/>
      </rPr>
      <t>K14850</t>
    </r>
    <r>
      <rPr>
        <sz val="10"/>
        <color theme="1"/>
        <rFont val="Arial Unicode MS"/>
        <family val="2"/>
      </rPr>
      <t xml:space="preserve">  RRP8; ribosomal RNA-processing protein 8 [EC:2.1.1.287]</t>
    </r>
  </si>
  <si>
    <t xml:space="preserve">        tr|G3MZM6|G3MZM6_BOVIN K14849  RRP1; ribosomal RNA-processing protein 1</t>
  </si>
  <si>
    <t xml:space="preserve">        sp|Q5E9Y5-2|DXO_BOVIN K14845  RAI1, DOM3Z; RAT1-interacting protein</t>
  </si>
  <si>
    <t xml:space="preserve">        sp|Q58D06|WDR74_BOVIN K14841  NSA1, WDR74; ribosome biogenesis protein NSA1</t>
  </si>
  <si>
    <t xml:space="preserve">        tr|Q2TBL5|Q2TBL5_BOVIN K14840  NOP53, GLTSCR2; nucleolar protein 53</t>
  </si>
  <si>
    <t xml:space="preserve">        sp|Q3SZM1|MK67I_BOVIN K14838  NOP15; nucleolar protein 15</t>
  </si>
  <si>
    <t xml:space="preserve">        tr|E1BLD4|E1BLD4_BOVIN K14573  NOP4, RBM28; nucleolar protein 4</t>
  </si>
  <si>
    <r>
      <t xml:space="preserve">        tr|A6QQS8|A6QQS8_BOVIN </t>
    </r>
    <r>
      <rPr>
        <sz val="10"/>
        <color rgb="FFFF0000"/>
        <rFont val="Arial Unicode MS"/>
        <family val="2"/>
      </rPr>
      <t>K14835</t>
    </r>
    <r>
      <rPr>
        <sz val="10"/>
        <color theme="1"/>
        <rFont val="Arial Unicode MS"/>
        <family val="2"/>
      </rPr>
      <t xml:space="preserve">  NOP2; 25S rRNA (cytosine2870-C5)-methyltransferase [EC:2.1.1.310]</t>
    </r>
  </si>
  <si>
    <t xml:space="preserve">        tr|A5D7R2|A5D7R2_BOVIN K14834  NOC3; nucleolar complex protein 3</t>
  </si>
  <si>
    <t xml:space="preserve">        sp|Q3SYU1|NOC2L_BOVIN K14833  NOC2; nucleolar complex protein 2</t>
  </si>
  <si>
    <t xml:space="preserve">        tr|F1MRX4|F1MRX4_BOVIN K14824  ERB1, BOP1; ribosome biogenesis protein ERB1</t>
  </si>
  <si>
    <t xml:space="preserve">        tr|F1MUZ0|F1MUZ0_BOVIN K14823  EBP2, EBNA1BP2; rRNA-processing protein EBP2</t>
  </si>
  <si>
    <t xml:space="preserve">        tr|G3MZQ9|G3MZQ9_BOVIN K14822  CGR1; rRNA-processing protein CGR1</t>
  </si>
  <si>
    <t xml:space="preserve">        sp|Q3SZZ0|BRX1_BOVIN K14820  BRX1, BRIX1; ribosome biogenesis protein BRX1</t>
  </si>
  <si>
    <t xml:space="preserve">      Other pre-60S particles</t>
  </si>
  <si>
    <r>
      <t xml:space="preserve">        tr|E1BKE9|E1BKE9_BOVIN </t>
    </r>
    <r>
      <rPr>
        <sz val="10"/>
        <color rgb="FFFF0000"/>
        <rFont val="Arial Unicode MS"/>
        <family val="2"/>
      </rPr>
      <t>K08593</t>
    </r>
    <r>
      <rPr>
        <sz val="10"/>
        <color theme="1"/>
        <rFont val="Arial Unicode MS"/>
        <family val="2"/>
      </rPr>
      <t xml:space="preserve">  SENP3; sentrin-specific protease 3 [EC:3.4.22.68]</t>
    </r>
  </si>
  <si>
    <t xml:space="preserve">        tr|E1BDV5|E1BDV5_BOVIN K16913  PELP1, MNAR; proline-, glutamic acid- and leucine-rich protein 1</t>
  </si>
  <si>
    <t xml:space="preserve">        sp|Q3SZD4|WDR18_BOVIN K14829  IPI3; pre-rRNA-processing protein IPI3</t>
  </si>
  <si>
    <t xml:space="preserve">        tr|F1MND3|F1MND3_BOVIN K14827  IPI1, TEX10; pre-rRNA-processing protein IPI1</t>
  </si>
  <si>
    <t xml:space="preserve">      5-FMC complex</t>
  </si>
  <si>
    <t xml:space="preserve">        tr|G5E567|G5E567_BOVIN K20224  IPO9, RANBP9; importin-9</t>
  </si>
  <si>
    <t xml:space="preserve">        tr|E1BGE5|E1BGE5_BOVIN K20223  IPO7, RANBP7; importin-7</t>
  </si>
  <si>
    <t xml:space="preserve">        tr|F1MPE5|F1MPE5_BOVIN K20222  IPO5, KPNB3, RANBP5; importin-5</t>
  </si>
  <si>
    <t xml:space="preserve">        tr|A4IFB8|A4IFB8_BOVIN K20221  IPO4, RANBP4; importin-4</t>
  </si>
  <si>
    <t xml:space="preserve">        tr|F1N194|F1N194_BOVIN K14816  REI1; pre-60S factor REI1</t>
  </si>
  <si>
    <t xml:space="preserve">        tr|G3X6I2|G3X6I2_BOVIN K14284  NXF, TAP, MEX67; nuclear RNA export factor</t>
  </si>
  <si>
    <t xml:space="preserve">        sp|Q1RMS5|NXF1_BOVIN K14284  NXF, TAP, MEX67; nuclear RNA export factor</t>
  </si>
  <si>
    <t xml:space="preserve">        tr|F1N4T4|F1N4T4_BOVIN K14284  NXF, TAP, MEX67; nuclear RNA export factor</t>
  </si>
  <si>
    <t xml:space="preserve">        tr|G5E5Z2|G5E5Z2_BOVIN K14284  NXF, TAP, MEX67; nuclear RNA export factor</t>
  </si>
  <si>
    <t xml:space="preserve">        sp|A4FV84|MRT4_BOVIN K14815  MRT4; mRNA turnover protein 4</t>
  </si>
  <si>
    <t xml:space="preserve">        sp|Q0II91|DJC21_BOVIN K09506  DNAJA5; DnaJ homolog subfamily A member 5</t>
  </si>
  <si>
    <t xml:space="preserve">      Export and cytoplasmic maturation factors</t>
  </si>
  <si>
    <t xml:space="preserve">        sp|E1BPN0|NOL9_BOVIN K06947  GRC3, NOL9; polynucleotide 5'-hydroxyl-kinase GRC3/NOL9 [EC:2.7.1.-]</t>
  </si>
  <si>
    <r>
      <t xml:space="preserve">          tr|E1BK83|E1BK83_BOVIN </t>
    </r>
    <r>
      <rPr>
        <sz val="10"/>
        <color rgb="FFFF0000"/>
        <rFont val="Arial Unicode MS"/>
        <family val="2"/>
      </rPr>
      <t>K14525</t>
    </r>
    <r>
      <rPr>
        <sz val="10"/>
        <color theme="1"/>
        <rFont val="Arial Unicode MS"/>
        <family val="2"/>
      </rPr>
      <t xml:space="preserve">  RPP25; ribonucleases P/MRP protein subunit RPP25 [EC:3.1.26.5]</t>
    </r>
  </si>
  <si>
    <r>
      <t xml:space="preserve">          tr|E1BF14|E1BF14_BOVIN </t>
    </r>
    <r>
      <rPr>
        <sz val="10"/>
        <color rgb="FFFF0000"/>
        <rFont val="Arial Unicode MS"/>
        <family val="2"/>
      </rPr>
      <t>K01164</t>
    </r>
    <r>
      <rPr>
        <sz val="10"/>
        <color theme="1"/>
        <rFont val="Arial Unicode MS"/>
        <family val="2"/>
      </rPr>
      <t xml:space="preserve">  POP1; ribonuclease P/MRP protein subunit POP1 [EC:3.1.26.5]</t>
    </r>
  </si>
  <si>
    <t xml:space="preserve">        RNase MRP</t>
  </si>
  <si>
    <t xml:space="preserve">        sp|Q2T9U5|REXO5_BOVIN K14570  REX1, REXO1, RNH70; RNA exonuclease 1 [EC:3.1.-.-]</t>
  </si>
  <si>
    <t xml:space="preserve">        tr|F1N3K9|F1N3K9_BOVIN K14570  REX1, REXO1, RNH70; RNA exonuclease 1 [EC:3.1.-.-]</t>
  </si>
  <si>
    <t xml:space="preserve">        sp|A2VE52|ORN_BOVIN K13288  orn, REX2, REXO2; oligoribonuclease [EC:3.1.-.-]</t>
  </si>
  <si>
    <t xml:space="preserve">      RNases</t>
  </si>
  <si>
    <t xml:space="preserve">        tr|E1BH79|E1BH79_BOVIN K14536  RIA1; ribosome assembly protein 1 [EC:3.6.5.-]</t>
  </si>
  <si>
    <t xml:space="preserve">        tr|F1MYW4|F1MYW4_BOVIN K06943  NOG1; nucleolar GTP-binding protein</t>
  </si>
  <si>
    <t xml:space="preserve">        tr|F1MDN8|F1MDN8_BOVIN K14537  NUG2, GNL2; nuclear GTP-binding protein</t>
  </si>
  <si>
    <t xml:space="preserve">        sp|Q3T0J9|GNL3L_BOVIN K14538  NUG1, GNL3; nuclear GTP-binding protein</t>
  </si>
  <si>
    <t xml:space="preserve">        tr|E1BMI6|E1BMI6_BOVIN K14538  NUG1, GNL3; nuclear GTP-binding protein</t>
  </si>
  <si>
    <t xml:space="preserve">      GTPases</t>
  </si>
  <si>
    <r>
      <t xml:space="preserve">        tr|F1MGC9|F1MGC9_BOVIN </t>
    </r>
    <r>
      <rPr>
        <sz val="10"/>
        <color rgb="FFFF0000"/>
        <rFont val="Arial Unicode MS"/>
        <family val="2"/>
      </rPr>
      <t>K14807</t>
    </r>
    <r>
      <rPr>
        <sz val="10"/>
        <color theme="1"/>
        <rFont val="Arial Unicode MS"/>
        <family val="2"/>
      </rPr>
      <t xml:space="preserve">  DDX51, DBP6; ATP-dependent RNA helicase DDX51/DBP6 [EC:3.6.4.13]</t>
    </r>
  </si>
  <si>
    <r>
      <t xml:space="preserve">        tr|A6QP73|A6QP73_BOVIN </t>
    </r>
    <r>
      <rPr>
        <sz val="10"/>
        <color rgb="FFFF0000"/>
        <rFont val="Arial Unicode MS"/>
        <family val="2"/>
      </rPr>
      <t>K14806</t>
    </r>
    <r>
      <rPr>
        <sz val="10"/>
        <color theme="1"/>
        <rFont val="Arial Unicode MS"/>
        <family val="2"/>
      </rPr>
      <t xml:space="preserve">  DDX31, DBP7; ATP-dependent RNA helicase DDX31/DBP7 [EC:3.6.4.13]</t>
    </r>
  </si>
  <si>
    <r>
      <t xml:space="preserve">        sp|A1A4H6|DDX27_BOVIN </t>
    </r>
    <r>
      <rPr>
        <sz val="10"/>
        <color rgb="FFFF0000"/>
        <rFont val="Arial Unicode MS"/>
        <family val="2"/>
      </rPr>
      <t>K13181</t>
    </r>
    <r>
      <rPr>
        <sz val="10"/>
        <color theme="1"/>
        <rFont val="Arial Unicode MS"/>
        <family val="2"/>
      </rPr>
      <t xml:space="preserve">  DDX27, DRS1; ATP-dependent RNA helicase DDX27 [EC:3.6.4.13]</t>
    </r>
  </si>
  <si>
    <r>
      <t xml:space="preserve">        tr|Q3SYZ5|Q3SYZ5_BOVIN </t>
    </r>
    <r>
      <rPr>
        <sz val="10"/>
        <color rgb="FFFF0000"/>
        <rFont val="Arial Unicode MS"/>
        <family val="2"/>
      </rPr>
      <t>K12823</t>
    </r>
    <r>
      <rPr>
        <sz val="10"/>
        <color theme="1"/>
        <rFont val="Arial Unicode MS"/>
        <family val="2"/>
      </rPr>
      <t xml:space="preserve">  DDX5, DBP2; ATP-dependent RNA helicase DDX5/DBP2 [EC:3.6.4.13]</t>
    </r>
  </si>
  <si>
    <t xml:space="preserve">    Pre-60S particles</t>
  </si>
  <si>
    <t xml:space="preserve">        tr|A4IFE6|A4IFE6_BOVIN K06174  ABCE1, Rli1; ATP-binding cassette, sub-family E, member 1</t>
  </si>
  <si>
    <r>
      <t xml:space="preserve">        sp|C7EXK4|AT8A2_BOVIN </t>
    </r>
    <r>
      <rPr>
        <sz val="10"/>
        <color rgb="FFFF0000"/>
        <rFont val="Arial Unicode MS"/>
        <family val="2"/>
      </rPr>
      <t>K14802</t>
    </r>
    <r>
      <rPr>
        <sz val="10"/>
        <color theme="1"/>
        <rFont val="Arial Unicode MS"/>
        <family val="2"/>
      </rPr>
      <t xml:space="preserve">  DRS2, ATP8A; phospholipid-transporting ATPase [EC:3.6.3.1]</t>
    </r>
  </si>
  <si>
    <r>
      <t xml:space="preserve">        tr|F1N7C2|F1N7C2_BOVIN </t>
    </r>
    <r>
      <rPr>
        <sz val="10"/>
        <color rgb="FFFF0000"/>
        <rFont val="Arial Unicode MS"/>
        <family val="2"/>
      </rPr>
      <t>K14802</t>
    </r>
    <r>
      <rPr>
        <sz val="10"/>
        <color theme="1"/>
        <rFont val="Arial Unicode MS"/>
        <family val="2"/>
      </rPr>
      <t xml:space="preserve">  DRS2, ATP8A; phospholipid-transporting ATPase [EC:3.6.3.1]</t>
    </r>
  </si>
  <si>
    <r>
      <t xml:space="preserve">        tr|E1BN98|E1BN98_BOVIN </t>
    </r>
    <r>
      <rPr>
        <sz val="10"/>
        <color rgb="FFFF0000"/>
        <rFont val="Arial Unicode MS"/>
        <family val="2"/>
      </rPr>
      <t>K14802</t>
    </r>
    <r>
      <rPr>
        <sz val="10"/>
        <color theme="1"/>
        <rFont val="Arial Unicode MS"/>
        <family val="2"/>
      </rPr>
      <t xml:space="preserve">  DRS2, ATP8A; phospholipid-transporting ATPase [EC:3.6.3.1]</t>
    </r>
  </si>
  <si>
    <t xml:space="preserve">      Other pre-40S particles</t>
  </si>
  <si>
    <t xml:space="preserve">        tr|A5PK98|A5PK98_BOVIN K09140  TSR3; pre-rRNA-processing protein TSR3</t>
  </si>
  <si>
    <r>
      <t xml:space="preserve">        sp|A5PJA1|KAD6_BOVIN </t>
    </r>
    <r>
      <rPr>
        <sz val="10"/>
        <color rgb="FFFF0000"/>
        <rFont val="Arial Unicode MS"/>
        <family val="2"/>
      </rPr>
      <t>K18532</t>
    </r>
    <r>
      <rPr>
        <sz val="10"/>
        <color theme="1"/>
        <rFont val="Arial Unicode MS"/>
        <family val="2"/>
      </rPr>
      <t xml:space="preserve">  AK6, FAP7; adenylate kinase [EC:2.7.4.3]</t>
    </r>
  </si>
  <si>
    <t xml:space="preserve">        sp|Q0VC06|LTV1_BOVIN K14798  LTV1; protein LTV1</t>
  </si>
  <si>
    <t xml:space="preserve">        sp|Q5E9N0|BYST_BOVIN K14797  ENP1, BYSL; essential nuclear protein 1</t>
  </si>
  <si>
    <r>
      <t xml:space="preserve">        tr|E1B887|E1B887_BOVIN </t>
    </r>
    <r>
      <rPr>
        <sz val="10"/>
        <color rgb="FFFF0000"/>
        <rFont val="Arial Unicode MS"/>
        <family val="2"/>
      </rPr>
      <t>K07178</t>
    </r>
    <r>
      <rPr>
        <sz val="10"/>
        <color theme="1"/>
        <rFont val="Arial Unicode MS"/>
        <family val="2"/>
      </rPr>
      <t xml:space="preserve">  RIOK1; RIO kinase 1 [EC:2.7.11.1]</t>
    </r>
  </si>
  <si>
    <t xml:space="preserve">    Pre-40S particles</t>
  </si>
  <si>
    <t xml:space="preserve">        tr|E1BHU1|E1BHU1_BOVIN K14562  TCOF1; Treacher Collins syndrome protein</t>
  </si>
  <si>
    <t xml:space="preserve">        tr|A6QLJ7|A6QLJ7_BOVIN K14793  RRP9; ribosomal RNA-processing protein 9</t>
  </si>
  <si>
    <t xml:space="preserve">        sp|A7MB10|RRP5_BOVIN K14792  RRP5, PDCD11; rRNA biogenesis protein RRP5</t>
  </si>
  <si>
    <t xml:space="preserve">        tr|A5D7H7|A5D7H7_BOVIN K14790  NOP9; nucleolar protein 9</t>
  </si>
  <si>
    <t xml:space="preserve">        tr|L8IU39|L8IU39_9CETA K14788  NOL10, ENP2; ribosome biogenesis protein ENP2</t>
  </si>
  <si>
    <t xml:space="preserve">        tr|E1B8K6|E1B8K6_BOVIN K11294  NCL, NSR1; nucleolin</t>
  </si>
  <si>
    <t xml:space="preserve">        tr|F1MPG7|F1MPG7_BOVIN K14521  NAT10, KRE33; N-acetyltransferase 10 [EC:2.3.1.-]</t>
  </si>
  <si>
    <t xml:space="preserve">        tr|F1N0L5|F1N0L5_BOVIN K14787  MRD1, RBM19; multiple RNA-binding domain-containing protein 1</t>
  </si>
  <si>
    <t xml:space="preserve">        sp|Q0V8M0|KRI1_BOVIN K14786  KRI1; protein KRI1</t>
  </si>
  <si>
    <t xml:space="preserve">        sp|Q148M8|ABT1_BOVIN K14785  ESF2, ABT1; ESF2/ABP1 family protein</t>
  </si>
  <si>
    <r>
      <t xml:space="preserve">        tr|F1N532|F1N532_BOVIN </t>
    </r>
    <r>
      <rPr>
        <sz val="10"/>
        <color rgb="FFFF0000"/>
        <rFont val="Arial Unicode MS"/>
        <family val="2"/>
      </rPr>
      <t>K14568</t>
    </r>
    <r>
      <rPr>
        <sz val="10"/>
        <color theme="1"/>
        <rFont val="Arial Unicode MS"/>
        <family val="2"/>
      </rPr>
      <t xml:space="preserve">  EMG1, NEP1; rRNA small subunit pseudouridine methyltransferase Nep1 [EC:2.1.1.260]</t>
    </r>
  </si>
  <si>
    <t xml:space="preserve">      Other 90S particles</t>
  </si>
  <si>
    <r>
      <t xml:space="preserve">        sp|P20427|CSK22_BOVIN </t>
    </r>
    <r>
      <rPr>
        <sz val="10"/>
        <color rgb="FFFF0000"/>
        <rFont val="Arial Unicode MS"/>
        <family val="2"/>
      </rPr>
      <t>K03097</t>
    </r>
    <r>
      <rPr>
        <sz val="10"/>
        <color theme="1"/>
        <rFont val="Arial Unicode MS"/>
        <family val="2"/>
      </rPr>
      <t xml:space="preserve">  CSNK2A; casein kinase II subunit alpha [EC:2.7.11.1]</t>
    </r>
  </si>
  <si>
    <r>
      <t xml:space="preserve">        sp|P68399|CSK21_BOVIN </t>
    </r>
    <r>
      <rPr>
        <sz val="10"/>
        <color rgb="FFFF0000"/>
        <rFont val="Arial Unicode MS"/>
        <family val="2"/>
      </rPr>
      <t>K03097</t>
    </r>
    <r>
      <rPr>
        <sz val="10"/>
        <color theme="1"/>
        <rFont val="Arial Unicode MS"/>
        <family val="2"/>
      </rPr>
      <t xml:space="preserve">  CSNK2A; casein kinase II subunit alpha [EC:2.7.11.1]</t>
    </r>
  </si>
  <si>
    <t xml:space="preserve">      Kinase</t>
  </si>
  <si>
    <t xml:space="preserve">        tr|E1BPP2|E1BPP2_BOVIN K14569  BMS1; ribosome biogenesis protein BMS1</t>
  </si>
  <si>
    <t xml:space="preserve">      GTPase</t>
  </si>
  <si>
    <r>
      <t xml:space="preserve">        tr|E1BNQ2|E1BNQ2_BOVIN </t>
    </r>
    <r>
      <rPr>
        <sz val="10"/>
        <color rgb="FFFF0000"/>
        <rFont val="Arial Unicode MS"/>
        <family val="2"/>
      </rPr>
      <t>K14780</t>
    </r>
    <r>
      <rPr>
        <sz val="10"/>
        <color theme="1"/>
        <rFont val="Arial Unicode MS"/>
        <family val="2"/>
      </rPr>
      <t xml:space="preserve">  DHX37, DHR1; ATP-dependent RNA helicase DHX37/DHR1 [EC:3.6.4.13]</t>
    </r>
  </si>
  <si>
    <r>
      <t xml:space="preserve">        tr|A5D7D9|A5D7D9_BOVIN </t>
    </r>
    <r>
      <rPr>
        <sz val="10"/>
        <color rgb="FFFF0000"/>
        <rFont val="Arial Unicode MS"/>
        <family val="2"/>
      </rPr>
      <t>K12820</t>
    </r>
    <r>
      <rPr>
        <sz val="10"/>
        <color theme="1"/>
        <rFont val="Arial Unicode MS"/>
        <family val="2"/>
      </rPr>
      <t xml:space="preserve">  DHX15, PRP43; pre-mRNA-splicing factor ATP-dependent RNA helicase DHX15/PRP43 [EC:3.6.4.13]</t>
    </r>
  </si>
  <si>
    <r>
      <t xml:space="preserve">        sp|Q29S22|DDX47_BOVIN </t>
    </r>
    <r>
      <rPr>
        <sz val="10"/>
        <color rgb="FFFF0000"/>
        <rFont val="Arial Unicode MS"/>
        <family val="2"/>
      </rPr>
      <t>K14777</t>
    </r>
    <r>
      <rPr>
        <sz val="10"/>
        <color theme="1"/>
        <rFont val="Arial Unicode MS"/>
        <family val="2"/>
      </rPr>
      <t xml:space="preserve">  DDX47, RRP3; ATP-dependent RNA helicase DDX47/RRP3 [EC:3.6.4.13]</t>
    </r>
  </si>
  <si>
    <r>
      <t xml:space="preserve">        tr|L8HSH9|L8HSH9_9CETA </t>
    </r>
    <r>
      <rPr>
        <sz val="10"/>
        <color rgb="FFFF0000"/>
        <rFont val="Arial Unicode MS"/>
        <family val="2"/>
      </rPr>
      <t>K14776</t>
    </r>
    <r>
      <rPr>
        <sz val="10"/>
        <color theme="1"/>
        <rFont val="Arial Unicode MS"/>
        <family val="2"/>
      </rPr>
      <t xml:space="preserve">  DDX10, DBP4; ATP-dependent RNA helicase DDX10/DBP4 [EC:3.6.4.13]</t>
    </r>
  </si>
  <si>
    <t xml:space="preserve">        sp|A4FV97|RL1D1_BOVIN K14775  UTP30, RSL1D1; ribosome biogenesis protein UTP30</t>
  </si>
  <si>
    <t xml:space="preserve">        tr|A5PJU0|A5PJU0_BOVIN K14544  UTP22, NOL6; U3 small nucleolar RNA-associated protein 22</t>
  </si>
  <si>
    <t xml:space="preserve">        tr|E1BGE2|E1BGE2_BOVIN K14772  UTP20; U3 small nucleolar RNA-associated protein 20</t>
  </si>
  <si>
    <t xml:space="preserve">        sp|A7MB12|UTP15_BOVIN K14549  UTP15; U3 small nucleolar RNA-associated protein 15</t>
  </si>
  <si>
    <t xml:space="preserve">        tr|A6QLB4|A6QLB4_BOVIN K14567  UTP14; U3 small nucleolar RNA-associated protein 14</t>
  </si>
  <si>
    <t xml:space="preserve">        tr|A5D7A6|A5D7A6_BOVIN K14769  UTP11; U3 small nucleolar RNA-associated protein 11</t>
  </si>
  <si>
    <t xml:space="preserve">        tr|F1MDU9|F1MDU9_BOVIN K14550  UTP10, HEATR1; U3 small nucleolar RNA-associated protein 10</t>
  </si>
  <si>
    <t xml:space="preserve">        tr|A5PJN6|A5PJN6_BOVIN K14557  UTP6; U3 small nucleolar RNA-associated protein 6</t>
  </si>
  <si>
    <t xml:space="preserve">        tr|F1MCK7|F1MCK7_BOVIN K14546  UTP5, WDR43; U3 small nucleolar RNA-associated protein 5</t>
  </si>
  <si>
    <t xml:space="preserve">        tr|A5PKD1|A5PKD1_BOVIN K14766  NOP14, UTP2; nucleolar protein 14</t>
  </si>
  <si>
    <t xml:space="preserve">        sp|Q2KII6|NGDN_BOVIN K14765  NGDN, LCP5; U3 small nucleolar ribonucleoprotein protein LCP5</t>
  </si>
  <si>
    <t xml:space="preserve">        tr|F1MQV1|F1MQV1_BOVIN K14559  MPP10; U3 small nucleolar RNA-associated protein MPP10</t>
  </si>
  <si>
    <t xml:space="preserve">        sp|Q0VD01|IMP4_BOVIN K14561  IMP4; U3 small nucleolar ribonucleoprotein protein IMP4</t>
  </si>
  <si>
    <t xml:space="preserve">        tr|F1MZR5|F1MZR5_BOVIN K14560  IMP3; U3 small nucleolar ribonucleoprotein protein IMP3</t>
  </si>
  <si>
    <t xml:space="preserve">      U3 small nucleolar RNA-associated proteins</t>
  </si>
  <si>
    <t xml:space="preserve">    90S particles</t>
  </si>
  <si>
    <t xml:space="preserve">        sp|Q3MHH1|SHQ1_BOVIN K14764  SHQ1; protein SHQ1</t>
  </si>
  <si>
    <t xml:space="preserve">        tr|F1MRF7|F1MRF7_BOVIN K11128  GAR1, NOLA1; H/ACA ribonucleoprotein complex subunit 1</t>
  </si>
  <si>
    <t xml:space="preserve">      Box H/ACA snoRNPs</t>
  </si>
  <si>
    <t xml:space="preserve">        tr|A7E357|A7E357_BOVIN K14565  NOP58; nucleolar protein 58</t>
  </si>
  <si>
    <t xml:space="preserve">        tr|G3MX53|G3MX53_BOVIN K14563  NOP1, FBL; rRNA 2'-O-methyltransferase fibrillarin [EC:2.1.1.-]</t>
  </si>
  <si>
    <t xml:space="preserve">        tr|F1MM59|F1MM59_BOVIN K14563  NOP1, FBL; rRNA 2'-O-methyltransferase fibrillarin [EC:2.1.1.-]</t>
  </si>
  <si>
    <t>Ribosome biogenesis (109)</t>
  </si>
  <si>
    <t xml:space="preserve">        tr|G3N147|G3N147_BOVIN K02929  RP-L44e, RPL44; large subunit ribosomal protein L44e</t>
  </si>
  <si>
    <t xml:space="preserve">        sp|P63048|RL40_BOVIN K02927  RP-L40e, RPL40; large subunit ribosomal protein L40e</t>
  </si>
  <si>
    <t xml:space="preserve">        tr|E1B785|E1B785_BOVIN K02922  RP-L37e, RPL37; large subunit ribosomal protein L37e</t>
  </si>
  <si>
    <t xml:space="preserve">        tr|E1BFX3|E1BFX3_BOVIN K02922  RP-L37e, RPL37; large subunit ribosomal protein L37e</t>
  </si>
  <si>
    <t xml:space="preserve">        sp|Q3SZ12|RLP24_BOVIN K02896  RP-L24e, RPL24; large subunit ribosomal protein L24e</t>
  </si>
  <si>
    <t xml:space="preserve">        sp|Q862I1|RL24_BOVIN K02896  RP-L24e, RPL24; large subunit ribosomal protein L24e</t>
  </si>
  <si>
    <t xml:space="preserve">        tr|G5E6D6|G5E6D6_BOVIN K02889  RP-L21e, RPL21; large subunit ribosomal protein L21e</t>
  </si>
  <si>
    <t xml:space="preserve">        sp|Q3T0U2|RL14_BOVIN K02875  RP-L14e, RPL14; large subunit ribosomal protein L14e</t>
  </si>
  <si>
    <t xml:space="preserve">        sp|Q56JZ1|RL13_BOVIN K02873  RP-L13e, RPL13; large subunit ribosomal protein L13e</t>
  </si>
  <si>
    <t xml:space="preserve">        tr|Q58DU2|Q58DU2_BOVIN K02866  RP-L10e, RPL10; large subunit ribosomal protein L10e</t>
  </si>
  <si>
    <t xml:space="preserve">        tr|G3MXR5|G3MXR5_BOVIN K02930  RP-L4e, RPL4; large subunit ribosomal protein L4e</t>
  </si>
  <si>
    <t xml:space="preserve">        tr|Q32PA7|Q32PA7_BOVIN K02892  RP-L23, MRPL23, rplW; large subunit ribosomal protein L23</t>
  </si>
  <si>
    <t xml:space="preserve">        sp|Q3SZX5|RM22_BOVIN K02890  RP-L22, MRPL22, rplV; large subunit ribosomal protein L22</t>
  </si>
  <si>
    <t xml:space="preserve">        sp|Q0VC21|RM15_BOVIN K02876  RP-L15, MRPL15, rplO; large subunit ribosomal protein L15</t>
  </si>
  <si>
    <t xml:space="preserve">        sp|Q3MHY7-2|RM10_BOVIN K02864  RP-L10, MRPL10, rplJ; large subunit ribosomal protein L10</t>
  </si>
  <si>
    <t xml:space="preserve">        sp|Q3ZBX6|RM03_BOVIN K02906  RP-L3, MRPL3, rplC; large subunit ribosomal protein L3</t>
  </si>
  <si>
    <t xml:space="preserve">        sp|A6QPQ5|RM01_BOVIN K02863  RP-L1, MRPL1, rplA; large subunit ribosomal protein L1</t>
  </si>
  <si>
    <t xml:space="preserve">      Large subunit</t>
  </si>
  <si>
    <t xml:space="preserve">        sp|Q56JX6|RS28_BOVIN K02979  RP-S28e, RPS28; small subunit ribosomal protein S28e</t>
  </si>
  <si>
    <t xml:space="preserve">        sp|Q56JX5|RS25_BOVIN K02975  RP-S25e, RPS25; small subunit ribosomal protein S25e</t>
  </si>
  <si>
    <t xml:space="preserve">        sp|Q32PD5|RS19_BOVIN K02966  RP-S19e, RPS19; small subunit ribosomal protein S19e</t>
  </si>
  <si>
    <t xml:space="preserve">        sp|Q5E958|RS8_BOVIN K02995  RP-S8e, RPS8; small subunit ribosomal protein S8e</t>
  </si>
  <si>
    <t xml:space="preserve">        tr|A4IFU6|A4IFU6_BOVIN K02991  RP-S6e, RPS6; small subunit ribosomal protein S6e</t>
  </si>
  <si>
    <t xml:space="preserve">        tr|E1BBI4|E1BBI4_BOVIN K02991  RP-S6e, RPS6; small subunit ribosomal protein S6e</t>
  </si>
  <si>
    <t xml:space="preserve">        tr|E1BG13|E1BG13_BOVIN K02991  RP-S6e, RPS6; small subunit ribosomal protein S6e</t>
  </si>
  <si>
    <t xml:space="preserve">        tr|F1MKZ5|F1MKZ5_BOVIN K02991  RP-S6e, RPS6; small subunit ribosomal protein S6e</t>
  </si>
  <si>
    <t xml:space="preserve">        tr|F1MZI5|F1MZI5_BOVIN K02987  RP-S4e, RPS4; small subunit ribosomal protein S4e</t>
  </si>
  <si>
    <t xml:space="preserve">        tr|F1MJH2|F1MJH2_BOVIN K02987  RP-S4e, RPS4; small subunit ribosomal protein S4e</t>
  </si>
  <si>
    <t xml:space="preserve">        tr|E1BGR7|E1BGR7_BOVIN K02987  RP-S4e, RPS4; small subunit ribosomal protein S4e</t>
  </si>
  <si>
    <t xml:space="preserve">        sp|Q56JV9|RS3A_BOVIN K02984  RP-S3Ae, RPS3A; small subunit ribosomal protein S3Ae</t>
  </si>
  <si>
    <t xml:space="preserve">        tr|Q862R1|Q862R1_BOVIN K02984  RP-S3Ae, RPS3A; small subunit ribosomal protein S3Ae</t>
  </si>
  <si>
    <t xml:space="preserve">        tr|G3N262|G3N262_BOVIN K02984  RP-S3Ae, RPS3A; small subunit ribosomal protein S3Ae</t>
  </si>
  <si>
    <t xml:space="preserve">        sp|P82916|RT17_BOVIN K02961  RP-S17, MRPS17, rpsQ; small subunit ribosomal protein S17</t>
  </si>
  <si>
    <t xml:space="preserve">        tr|F1N498|F1N498_BOVIN K02948  RP-S11, MRPS11, rpsK; small subunit ribosomal protein S11</t>
  </si>
  <si>
    <t xml:space="preserve">        sp|Q2KID9|RT05_BOVIN K02988  RP-S5, MRPS5, rpsE; small subunit ribosomal protein S5</t>
  </si>
  <si>
    <t xml:space="preserve">        sp|P82923|RT02_BOVIN K02967  RP-S2, MRPS2, rpsB; small subunit ribosomal protein S2</t>
  </si>
  <si>
    <t xml:space="preserve">      Small subunit</t>
  </si>
  <si>
    <t xml:space="preserve">    Archaea</t>
  </si>
  <si>
    <t xml:space="preserve">        sp|Q3SZA9|RM35_BOVIN K02916  RP-L35, MRPL35, rpmI; large subunit ribosomal protein L35</t>
  </si>
  <si>
    <t xml:space="preserve">        sp|A8NN94|RM34_BOVIN K02914  RP-L34, MRPL34, rpmH; large subunit ribosomal protein L34</t>
  </si>
  <si>
    <t xml:space="preserve">        sp|Q32PC3|RM27_BOVIN K02899  RP-L27, MRPL27, rpmA; large subunit ribosomal protein L27</t>
  </si>
  <si>
    <t xml:space="preserve">        tr|F1MSV8|F1MSV8_BOVIN K02888  RP-L21, MRPL21, rplU; large subunit ribosomal protein L21</t>
  </si>
  <si>
    <t xml:space="preserve">        sp|Q2TBR2|RM20_BOVIN K02887  RP-L20, MRPL20, rplT; large subunit ribosomal protein L20</t>
  </si>
  <si>
    <t xml:space="preserve">        sp|Q2HJI0|RM19_BOVIN K02884  RP-L19, MRPL19, rplS; large subunit ribosomal protein L19</t>
  </si>
  <si>
    <t xml:space="preserve">    Bacteria</t>
  </si>
  <si>
    <t xml:space="preserve">        sp|P0C2B8|RM55_BOVIN K17436  MRPL55; large subunit ribosomal protein L55</t>
  </si>
  <si>
    <t xml:space="preserve">        sp|Q2KI49|RM50_BOVIN K17431  MRPL50; large subunit ribosomal protein L50</t>
  </si>
  <si>
    <t xml:space="preserve">        sp|Q08DT6|RM47_BOVIN K17428  MRPL47, NCM1; large subunit ribosomal protein L47</t>
  </si>
  <si>
    <t xml:space="preserve">        sp|Q3T142|RM45_BOVIN K17426  MRPL45; large subunit ribosomal protein L45</t>
  </si>
  <si>
    <t xml:space="preserve">        tr|L8IGT5|L8IGT5_9CETA K17420  MRPL39; large subunit ribosomal protein L39</t>
  </si>
  <si>
    <t xml:space="preserve">        sp|Q3ZBF3|RM38_BOVIN K17419  MRPL38; large subunit ribosomal protein L38</t>
  </si>
  <si>
    <t xml:space="preserve">        sp|P82929|RT34_BOVIN K17412  MRPS34; small subunit ribosomal protein S34</t>
  </si>
  <si>
    <t xml:space="preserve">        sp|Q32PI8|RT27_BOVIN K17406  MRPS27; small subunit ribosomal protein S27</t>
  </si>
  <si>
    <t xml:space="preserve">        sp|Q2M2T7|RT24_BOVIN K17403  MRPS24; small subunit ribosomal protein S24</t>
  </si>
  <si>
    <t xml:space="preserve">        sp|P82918|RT18B_BOVIN K16174  MRPS18B, MRPS18-2; small subunit ribosomal protein S18b, mitochondrial</t>
  </si>
  <si>
    <t xml:space="preserve">    Mitochondria/ Chloroplast</t>
  </si>
  <si>
    <t xml:space="preserve">        tr|A1XEE1|A1XEE1_BOVIN K02943  RP-LP2, RPLP2; large subunit ribosomal protein LP2</t>
  </si>
  <si>
    <t xml:space="preserve">        tr|Q862E2|Q862E2_BOVIN K02941  RP-LP0, RPLP0; large subunit ribosomal protein LP0</t>
  </si>
  <si>
    <t xml:space="preserve">        tr|F1MJ14|F1MJ14_BOVIN K02923  RP-L38e, RPL38; large subunit ribosomal protein L38e</t>
  </si>
  <si>
    <t xml:space="preserve">        sp|Q3T171|RL36_BOVIN K02920  RP-L36e, RPL36; large subunit ribosomal protein L36e</t>
  </si>
  <si>
    <t xml:space="preserve">        sp|Q3T0L7|RL28_BOVIN K02903  RP-L28e, RPL28; large subunit ribosomal protein L28e</t>
  </si>
  <si>
    <t xml:space="preserve">        tr|Q28150|Q28150_BOVIN K02900  RP-L27Ae, RPL27A; large subunit ribosomal protein L27Ae</t>
  </si>
  <si>
    <t xml:space="preserve">        tr|F1MSX2|F1MSX2_BOVIN K02901  RP-L27e, RPL27; large subunit ribosomal protein L27e</t>
  </si>
  <si>
    <t xml:space="preserve">        tr|E1B983|E1B983_BOVIN K02893  RP-L23Ae, RPL23A; large subunit ribosomal protein L23Ae</t>
  </si>
  <si>
    <t xml:space="preserve">        tr|G3MY15|G3MY15_BOVIN K02894  RP-L23e, RPL23; large subunit ribosomal protein L23e</t>
  </si>
  <si>
    <t xml:space="preserve">        sp|Q3T057|RL23_BOVIN K02894  RP-L23e, RPL23; large subunit ribosomal protein L23e</t>
  </si>
  <si>
    <t xml:space="preserve">        tr|E1B795|E1B795_BOVIN K02880  RP-L17e, RPL17; large subunit ribosomal protein L17e</t>
  </si>
  <si>
    <t xml:space="preserve">        tr|E1BG46|E1BG46_BOVIN K02880  RP-L17e, RPL17; large subunit ribosomal protein L17e</t>
  </si>
  <si>
    <t xml:space="preserve">        tr|G3N288|G3N288_BOVIN K02880  RP-L17e, RPL17; large subunit ribosomal protein L17e</t>
  </si>
  <si>
    <t xml:space="preserve">        sp|Q3SZ90|RL13A_BOVIN K02872  RP-L13Ae, RPL13A; large subunit ribosomal protein L13Ae</t>
  </si>
  <si>
    <t xml:space="preserve">        sp|Q3T087|RL11_BOVIN K02868  RP-L11e, RPL11; large subunit ribosomal protein L11e</t>
  </si>
  <si>
    <t xml:space="preserve">        tr|E1BHY4|E1BHY4_BOVIN K02938  RP-L8e, RPL8; large subunit ribosomal protein L8e</t>
  </si>
  <si>
    <t xml:space="preserve">        tr|F1N7A3|F1N7A3_BOVIN K02937  RP-L7e, RPL7; large subunit ribosomal protein L7e</t>
  </si>
  <si>
    <t xml:space="preserve">        sp|Q58DT1|RL7_BOVIN K02937  RP-L7e, RPL7; large subunit ribosomal protein L7e</t>
  </si>
  <si>
    <t xml:space="preserve">        tr|A8NJ40|A8NJ40_BOVIN K02934  RP-L6e, RPL6; large subunit ribosomal protein L6e</t>
  </si>
  <si>
    <t xml:space="preserve">        tr|G3MYE2|G3MYE2_BOVIN K02932  RP-L5e, RPL5; large subunit ribosomal protein L5e</t>
  </si>
  <si>
    <t xml:space="preserve">        tr|F1N578|F1N578_BOVIN K02925  RP-L3e, RPL3; large subunit ribosomal protein L3e</t>
  </si>
  <si>
    <t xml:space="preserve">        sp|Q3SZ10|RL3L_BOVIN K02925  RP-L3e, RPL3; large subunit ribosomal protein L3e</t>
  </si>
  <si>
    <t xml:space="preserve">        sp|P26452|RSSA_BOVIN K02998  RP-SAe, RPSA; small subunit ribosomal protein SAe</t>
  </si>
  <si>
    <t xml:space="preserve">        sp|Q32PB8|RS21_BOVIN K02971  RP-S21e, RPS21; small subunit ribosomal protein S21e</t>
  </si>
  <si>
    <t xml:space="preserve">        sp|Q3T0X6|RS16_BOVIN K02960  RP-S16e, RPS16; small subunit ribosomal protein S16e</t>
  </si>
  <si>
    <t xml:space="preserve">        sp|Q76I81|RS12_BOVIN K02951  RP-S12e, RPS12; small subunit ribosomal protein S12e</t>
  </si>
  <si>
    <t xml:space="preserve">        tr|E1B7E5|E1B7E5_BOVIN K02951  RP-S12e, RPS12; small subunit ribosomal protein S12e</t>
  </si>
  <si>
    <t xml:space="preserve">        sp|A6QLG5|RS9_BOVIN K02997  RP-S9e, RPS9; small subunit ribosomal protein S9e</t>
  </si>
  <si>
    <t xml:space="preserve">        sp|A6H769|RS7_BOVIN K02993  RP-S7e, RPS7; small subunit ribosomal protein S7e</t>
  </si>
  <si>
    <t xml:space="preserve">        sp|Q5E988|RS5_BOVIN K02989  RP-S5e, RPS5; small subunit ribosomal protein S5e</t>
  </si>
  <si>
    <t xml:space="preserve">        sp|O18789|RS2_BOVIN K02981  RP-S2e, RPS2; small subunit ribosomal protein S2e</t>
  </si>
  <si>
    <t xml:space="preserve">    Eukaryotes</t>
  </si>
  <si>
    <t>Ribosomal Proteins</t>
  </si>
  <si>
    <t>Ribosome (70)</t>
  </si>
  <si>
    <t xml:space="preserve">        tr|E1BQ37|E1BQ37_BOVIN K13219  SFPQ, PSF; splicing factor, proline- and glutamine-rich</t>
  </si>
  <si>
    <t xml:space="preserve">        sp|Q8WN55|PTBP1_BOVIN K13218  PTBP1, PTB; polypyrimidine tract-binding protein 1</t>
  </si>
  <si>
    <t xml:space="preserve">        tr|A8E4M9|A8E4M9_BOVIN K13217  PRPF39, PRP39; pre-mRNA-processing factor 39</t>
  </si>
  <si>
    <r>
      <t xml:space="preserve">        sp|Q08DZ2|PRP4B_BOVIN </t>
    </r>
    <r>
      <rPr>
        <sz val="10"/>
        <color rgb="FFFF0000"/>
        <rFont val="Arial Unicode MS"/>
        <family val="2"/>
      </rPr>
      <t>K08827</t>
    </r>
    <r>
      <rPr>
        <sz val="10"/>
        <color theme="1"/>
        <rFont val="Arial Unicode MS"/>
        <family val="2"/>
      </rPr>
      <t xml:space="preserve">  PRPF4B; serine/threonine-protein kinase PRP4 [EC:2.7.11.1]</t>
    </r>
  </si>
  <si>
    <r>
      <t xml:space="preserve">        sp|Q3T0E7|PP1A_BOVIN </t>
    </r>
    <r>
      <rPr>
        <sz val="10"/>
        <color rgb="FFFF0000"/>
        <rFont val="Arial Unicode MS"/>
        <family val="2"/>
      </rPr>
      <t>K06269</t>
    </r>
    <r>
      <rPr>
        <sz val="10"/>
        <color theme="1"/>
        <rFont val="Arial Unicode MS"/>
        <family val="2"/>
      </rPr>
      <t xml:space="preserve">  PPP1C; serine/threonine-protein phosphatase PP1 catalytic subunit [EC:3.1.3.16]</t>
    </r>
  </si>
  <si>
    <t xml:space="preserve">        tr|G3N361|G3N361_BOVIN K13214  NONO, NRB54; non-POU domain-containing octamer-binding protein</t>
  </si>
  <si>
    <t xml:space="preserve">        tr|A4IF82|A4IF82_BOVIN K13213  MATR3; matrin 3</t>
  </si>
  <si>
    <t xml:space="preserve">        tr|F1MYQ8|F1MYQ8_BOVIN K13212  LUC7L2; RNA-binding protein Luc7-like 2</t>
  </si>
  <si>
    <t xml:space="preserve">        tr|F1MBJ4|F1MBJ4_BOVIN K13211  GCFC; GC-rich sequence DNA-binding factor</t>
  </si>
  <si>
    <t xml:space="preserve">        tr|F1MHR6|F1MHR6_BOVIN K13210  FUBP; far upstream element-binding protein</t>
  </si>
  <si>
    <t xml:space="preserve">        tr|F1MX51|F1MX51_BOVIN K13210  FUBP; far upstream element-binding protein</t>
  </si>
  <si>
    <t xml:space="preserve">        tr|A6QP83|A6QP83_BOVIN K13210  FUBP; far upstream element-binding protein</t>
  </si>
  <si>
    <t xml:space="preserve">        tr|F1MDR7|F1MDR7_BOVIN K09533  DNAJC13; DnaJ homolog subfamily C member 13</t>
  </si>
  <si>
    <r>
      <t xml:space="preserve">        tr|E1B9Q2|E1B9Q2_BOVIN </t>
    </r>
    <r>
      <rPr>
        <sz val="10"/>
        <color rgb="FFFF0000"/>
        <rFont val="Arial Unicode MS"/>
        <family val="2"/>
      </rPr>
      <t>K08823</t>
    </r>
    <r>
      <rPr>
        <sz val="10"/>
        <color theme="1"/>
        <rFont val="Arial Unicode MS"/>
        <family val="2"/>
      </rPr>
      <t xml:space="preserve">  CLK; CDC-like kinase [EC:2.7.12.1]</t>
    </r>
  </si>
  <si>
    <r>
      <t xml:space="preserve">        tr|F1N596|F1N596_BOVIN </t>
    </r>
    <r>
      <rPr>
        <sz val="10"/>
        <color rgb="FFFF0000"/>
        <rFont val="Arial Unicode MS"/>
        <family val="2"/>
      </rPr>
      <t>K08823</t>
    </r>
    <r>
      <rPr>
        <sz val="10"/>
        <color theme="1"/>
        <rFont val="Arial Unicode MS"/>
        <family val="2"/>
      </rPr>
      <t xml:space="preserve">  CLK; CDC-like kinase [EC:2.7.12.1]</t>
    </r>
  </si>
  <si>
    <t xml:space="preserve">        sp|Q2KIC0|NSRP1_BOVIN K13206  CCDC55; coiled-coil domain-containing protein 55</t>
  </si>
  <si>
    <t xml:space="preserve">      Other SAPs</t>
  </si>
  <si>
    <t xml:space="preserve">        tr|F1MIW9|F1MIW9_BOVIN K20100  YTHDC1; YTH domain-containing protein 1</t>
  </si>
  <si>
    <t xml:space="preserve">        sp|F1MJM0|ZN326_BOVIN K13204  ZNF326; zinc finger protein 326</t>
  </si>
  <si>
    <t xml:space="preserve">        tr|F1N0Y9|F1N0Y9_BOVIN K13203  ZFR; zinc finger RNA-binding protein</t>
  </si>
  <si>
    <t xml:space="preserve">        sp|Q17QN2|TOE1_BOVIN K13202  TOE1; target of EGR1 protein 1</t>
  </si>
  <si>
    <t xml:space="preserve">        tr|A1A4R7|A1A4R7_BOVIN K13201  TIA1, TIAL1; nucleolysin TIA-1/TIAR</t>
  </si>
  <si>
    <t xml:space="preserve">        sp|Q08E27|STRBP_BOVIN K13200  STRBP; spermatid perinuclear RNA-binding protein</t>
  </si>
  <si>
    <t xml:space="preserve">        tr|F1N700|F1N700_BOVIN K14946  RBFOX, FOX; RNA binding protein fox-1</t>
  </si>
  <si>
    <t xml:space="preserve">        sp|Q5W9D7|QKI_BOVIN K14945  QKI; protein quaking</t>
  </si>
  <si>
    <t xml:space="preserve">        tr|E1BP48|E1BP48_BOVIN K17843  KHDRBS2, SLM1; KH domain-containing, RNA-binding, signal transduction-associated protein 2</t>
  </si>
  <si>
    <t xml:space="preserve">        tr|Q29RQ2|Q29RQ2_BOVIN K13198  KHDRBS1; KH domain-containing, RNA-binding, signal transduction-associated protein 1</t>
  </si>
  <si>
    <t xml:space="preserve">        tr|F1MPB2|F1MPB2_BOVIN K13197  IGF2BP3; insulin-like growth factor 2 mRNA-binding protein 3</t>
  </si>
  <si>
    <t xml:space="preserve">        tr|E1BKJ7|E1BKJ7_BOVIN K17391  IGF2BP1; insulin-like growth factor 2 mRNA-binding protein 1</t>
  </si>
  <si>
    <t xml:space="preserve">        tr|A6QQS0|A6QQS0_BOVIN K13196  DPF2, REQ; zinc finger protein ubi-d4</t>
  </si>
  <si>
    <t xml:space="preserve">        tr|G3N2S9|G3N2S9_BOVIN K06099  CSDA, ZONAB; cold shock domain protein A</t>
  </si>
  <si>
    <t xml:space="preserve">        tr|A0A0H3U5V9|A0A0H3U5V9_BOSMU K13195  CIRBP; cold-inducible RNA-binding protein</t>
  </si>
  <si>
    <t xml:space="preserve">        tr|F1N0T4|F1N0T4_BOVIN K13194  ADARB; double stranded RNA-specific editase B [EC:3.5.-.-]</t>
  </si>
  <si>
    <r>
      <t xml:space="preserve">        tr|F1MUM9|F1MUM9_BOVIN </t>
    </r>
    <r>
      <rPr>
        <sz val="10"/>
        <color rgb="FFFF0000"/>
        <rFont val="Arial Unicode MS"/>
        <family val="2"/>
      </rPr>
      <t>K12968</t>
    </r>
    <r>
      <rPr>
        <sz val="10"/>
        <color theme="1"/>
        <rFont val="Arial Unicode MS"/>
        <family val="2"/>
      </rPr>
      <t xml:space="preserve">  ADAR, ADAR1; double-stranded RNA-specific adenosine deaminase [EC:3.5.4.37]</t>
    </r>
  </si>
  <si>
    <t xml:space="preserve">        tr|E1BCT9|E1BCT9_BOVIN K13193  RBM27; RNA-binding protein 27</t>
  </si>
  <si>
    <t xml:space="preserve">        tr|F1MYG6|F1MYG6_BOVIN K13192  RBM26; RNA-binding protein 26</t>
  </si>
  <si>
    <t xml:space="preserve">        tr|F6RM04|F6RM04_BOVIN K13190  RBM15; RNA-binding protein 15</t>
  </si>
  <si>
    <t xml:space="preserve">        tr|E1BFX6|E1BFX6_BOVIN K13190  RBM15; RNA-binding protein 15</t>
  </si>
  <si>
    <t xml:space="preserve">        sp|Q5EA36|RBM14_BOVIN K13189  RBM14; RNA-binding protein 14</t>
  </si>
  <si>
    <t xml:space="preserve">        sp|Q3MHY8|RBM7_BOVIN K13188  RBM7; RNA-binding protein 7</t>
  </si>
  <si>
    <t xml:space="preserve">        sp|Q3MHX3|RBM4_BOVIN K13187  RBM4; RNA-binding protein 4</t>
  </si>
  <si>
    <t xml:space="preserve">      RNA binding proteins (RBPs)</t>
  </si>
  <si>
    <r>
      <t xml:space="preserve">        tr|F1MNU7|F1MNU7_BOVIN </t>
    </r>
    <r>
      <rPr>
        <sz val="10"/>
        <color rgb="FFFF0000"/>
        <rFont val="Arial Unicode MS"/>
        <family val="2"/>
      </rPr>
      <t>K20099</t>
    </r>
    <r>
      <rPr>
        <sz val="10"/>
        <color theme="1"/>
        <rFont val="Arial Unicode MS"/>
        <family val="2"/>
      </rPr>
      <t xml:space="preserve">  YTHDC2; ATP-dependent RNA helicase YTHDC2 [EC:3.6.4.13]</t>
    </r>
  </si>
  <si>
    <r>
      <t xml:space="preserve">        sp|Q3ZBE0|DQX1_BOVIN </t>
    </r>
    <r>
      <rPr>
        <sz val="10"/>
        <color rgb="FFFF0000"/>
        <rFont val="Arial Unicode MS"/>
        <family val="2"/>
      </rPr>
      <t>K14433</t>
    </r>
    <r>
      <rPr>
        <sz val="10"/>
        <color theme="1"/>
        <rFont val="Arial Unicode MS"/>
        <family val="2"/>
      </rPr>
      <t xml:space="preserve">  DQX1; ATP-dependent RNA helicase DQX1 [EC:3.6.4.13]</t>
    </r>
  </si>
  <si>
    <r>
      <t xml:space="preserve">        sp|Q28141|DHX9_BOVIN </t>
    </r>
    <r>
      <rPr>
        <sz val="10"/>
        <color rgb="FFFF0000"/>
        <rFont val="Arial Unicode MS"/>
        <family val="2"/>
      </rPr>
      <t>K13184</t>
    </r>
    <r>
      <rPr>
        <sz val="10"/>
        <color theme="1"/>
        <rFont val="Arial Unicode MS"/>
        <family val="2"/>
      </rPr>
      <t xml:space="preserve">  DHX9; ATP-dependent RNA helicase A [EC:3.6.4.13]</t>
    </r>
  </si>
  <si>
    <r>
      <t xml:space="preserve">        tr|F1MMK3|F1MMK3_BOVIN </t>
    </r>
    <r>
      <rPr>
        <sz val="10"/>
        <color rgb="FFFF0000"/>
        <rFont val="Arial Unicode MS"/>
        <family val="2"/>
      </rPr>
      <t>K13183</t>
    </r>
    <r>
      <rPr>
        <sz val="10"/>
        <color theme="1"/>
        <rFont val="Arial Unicode MS"/>
        <family val="2"/>
      </rPr>
      <t xml:space="preserve">  DDX50; ATP-dependent RNA helicase DDX50 [EC:3.6.4.13]</t>
    </r>
  </si>
  <si>
    <r>
      <t xml:space="preserve">        tr|E1BII7|E1BII7_BOVIN </t>
    </r>
    <r>
      <rPr>
        <sz val="10"/>
        <color rgb="FFFF0000"/>
        <rFont val="Arial Unicode MS"/>
        <family val="2"/>
      </rPr>
      <t>K17043</t>
    </r>
    <r>
      <rPr>
        <sz val="10"/>
        <color theme="1"/>
        <rFont val="Arial Unicode MS"/>
        <family val="2"/>
      </rPr>
      <t xml:space="preserve">  DDX43; ATP-dependent RNA helicase DDX43 [EC:3.6.4.13]</t>
    </r>
  </si>
  <si>
    <t xml:space="preserve">        tr|E1BG98|E1BG98_BOVIN K13180  DDX26B; ATP-dependent RNA helicase DDX26B [EC:3.6.4.-]</t>
  </si>
  <si>
    <r>
      <t xml:space="preserve">        tr|A7E307|A7E307_BOVIN </t>
    </r>
    <r>
      <rPr>
        <sz val="10"/>
        <color rgb="FFFF0000"/>
        <rFont val="Arial Unicode MS"/>
        <family val="2"/>
      </rPr>
      <t>K13178</t>
    </r>
    <r>
      <rPr>
        <sz val="10"/>
        <color theme="1"/>
        <rFont val="Arial Unicode MS"/>
        <family val="2"/>
      </rPr>
      <t xml:space="preserve">  DDX17; ATP-dependent RNA helicase DDX17 [EC:3.6.4.13]</t>
    </r>
  </si>
  <si>
    <t xml:space="preserve">      RNA helicase-like proteins</t>
  </si>
  <si>
    <t xml:space="preserve">        sp|A4IFQ0-2|THOC5_BOVIN K13174  THOC5; THO complex subunit 5</t>
  </si>
  <si>
    <t xml:space="preserve">        sp|Q3T0I4|THOC4_BOVIN K12881  THOC4, ALY; THO complex subunit 4</t>
  </si>
  <si>
    <t xml:space="preserve">        tr|E1BDF6|E1BDF6_BOVIN K12880  THOC3; THO complex subunit 3</t>
  </si>
  <si>
    <t xml:space="preserve">        tr|F1N153|F1N153_BOVIN K12879  THOC2; THO complex subunit 2</t>
  </si>
  <si>
    <t xml:space="preserve">        tr|G3MZE5|G3MZE5_BOVIN K12879  THOC2; THO complex subunit 2</t>
  </si>
  <si>
    <t xml:space="preserve">        tr|F1MJV3|F1MJV3_BOVIN K12878  THOC1; THO complex subunit 1</t>
  </si>
  <si>
    <t xml:space="preserve">      TREX complex</t>
  </si>
  <si>
    <t xml:space="preserve">        tr|Q08DG1|Q08DG1_BOVIN K13170  SFRS18; splicing factor, arginine/serine-rich 18</t>
  </si>
  <si>
    <t xml:space="preserve">        tr|G5E5M6|G5E5M6_BOVIN K13169  SFRS17; splicing factor, arginine/serine-rich 17</t>
  </si>
  <si>
    <t xml:space="preserve">        sp|A0JNI5|CLASR_BOVIN K13168  SFRS16; splicing factor, arginine/serine-rich 16</t>
  </si>
  <si>
    <t xml:space="preserve">        tr|F1MTX3|F1MTX3_BOVIN K13167  SFRS15, SCAF4; splicing factor, arginine/serine-rich 15</t>
  </si>
  <si>
    <t xml:space="preserve">        tr|E1BE55|E1BE55_BOVIN K13166  SFRS14; splicing factor, arginine/serine-rich 14</t>
  </si>
  <si>
    <t xml:space="preserve">        tr|E1BDN8|E1BDN8_BOVIN K13165  SFRS12; splicing factor, arginine/serine-rich 12</t>
  </si>
  <si>
    <t xml:space="preserve">      SR proteins</t>
  </si>
  <si>
    <t xml:space="preserve">        tr|F1MRF9|F1MRF9_BOVIN K13164  MSL2; male-specific lethal 2</t>
  </si>
  <si>
    <t xml:space="preserve">        tr|E1B8E9|E1B8E9_BOVIN K13163  MSL1; male-specific lethal 1</t>
  </si>
  <si>
    <t xml:space="preserve">        tr|A3KMV6|A3KMV6_BOVIN K13161  HNRNPR; heterogeneous nuclear ribonucleoprotein R</t>
  </si>
  <si>
    <t xml:space="preserve">        tr|F1MCT8|F1MCT8_BOVIN K13160  SYNCRIP, HNRPQ; heterogeneous nuclear ribonucleoprotein Q</t>
  </si>
  <si>
    <t xml:space="preserve">        tr|F1N7G0|F1N7G0_BOVIN K13159  HNRNPL; heterogeneous nuclear ribonucleoprotein L</t>
  </si>
  <si>
    <t xml:space="preserve">        tr|E1BIB4|E1BIB4_BOVIN K13159  HNRNPL; heterogeneous nuclear ribonucleoprotein L</t>
  </si>
  <si>
    <t xml:space="preserve">        tr|G3MYE8|G3MYE8_BOVIN K12898  HNRNPF_H; heterogeneous nuclear ribonucleoprotein F/H</t>
  </si>
  <si>
    <t xml:space="preserve">        sp|Q5E9J1|HNRPF_BOVIN K12898  HNRNPF_H; heterogeneous nuclear ribonucleoprotein F/H</t>
  </si>
  <si>
    <t xml:space="preserve">        tr|A4IF81|A4IF81_BOVIN K13044  HNRNPABD; heterogeneous nuclear ribonucleoprotein A/B/D</t>
  </si>
  <si>
    <t xml:space="preserve">        tr|Q3ZC44|Q3ZC44_BOVIN K13044  HNRNPABD; heterogeneous nuclear ribonucleoprotein A/B/D</t>
  </si>
  <si>
    <t xml:space="preserve">        tr|F1N235|F1N235_BOVIN K13158  HNRNPA2B1; heterogeneous nuclear ribonucleoprotein A2/B1</t>
  </si>
  <si>
    <t xml:space="preserve">        sp|Q2HJ60|ROA2_BOVIN K13158  HNRNPA2B1; heterogeneous nuclear ribonucleoprotein A2/B1</t>
  </si>
  <si>
    <t xml:space="preserve">        tr|F6RSR1|F6RSR1_BOVIN K12894  HNRNPA0; heterogeneous nuclear ribonucleoprotein A0</t>
  </si>
  <si>
    <t xml:space="preserve">      HnRNP proteins</t>
  </si>
  <si>
    <t xml:space="preserve">    Spliceosome associated proteins (SAPs)</t>
  </si>
  <si>
    <t xml:space="preserve">        sp|Q3MHP0|RBM40_BOVIN K13157  RNPC3; U11/U12 small nuclear ribonucleoprotein 65 kDa protein</t>
  </si>
  <si>
    <t xml:space="preserve">        tr|E1B7L0|E1B7L0_BOVIN K13156  SNRNP48; U11/U12 small nuclear ribonucleoprotein 48 kDa protein</t>
  </si>
  <si>
    <t xml:space="preserve">        sp|Q56JZ7|ZCRB1_BOVIN K13154  ZCRB1; U11/U12 small nuclear ribonucleoprotein 31 kDa protein</t>
  </si>
  <si>
    <t xml:space="preserve">        sp|Q3ZBQ4|SNR25_BOVIN K13153  SNRNP25; U11/U12 small nuclear ribonucleoprotein 25 kDa protein</t>
  </si>
  <si>
    <t xml:space="preserve">      Minor spliceosome specific factors</t>
  </si>
  <si>
    <t xml:space="preserve">    Minor spliceosome components</t>
  </si>
  <si>
    <t xml:space="preserve">        tr|A5PJT2|A5PJT2_BOVIN K13147  INTS10; integrator complex subunit 10</t>
  </si>
  <si>
    <t xml:space="preserve">        sp|Q2KJA6|INT9_BOVIN K13146  INTS9; integrator complex subunit 9</t>
  </si>
  <si>
    <t xml:space="preserve">        sp|Q1RMS6|INT7_BOVIN K13144  INTS7; integrator complex subunit 7</t>
  </si>
  <si>
    <t xml:space="preserve">        tr|E1BF57|E1BF57_BOVIN K13143  INTS6, DDX26; integrator complex subunit 6</t>
  </si>
  <si>
    <t xml:space="preserve">        tr|A1L552|A1L552_BOVIN K13142  INTS5; integrator complex subunit 5</t>
  </si>
  <si>
    <t xml:space="preserve">        tr|E1BLD2|E1BLD2_BOVIN K13141  INTS4; integrator complex subunit 4</t>
  </si>
  <si>
    <t xml:space="preserve">        tr|E1BN70|E1BN70_BOVIN K13140  INTS3; integrator complex subunit 3</t>
  </si>
  <si>
    <t xml:space="preserve">        tr|E1BJI9|E1BJI9_BOVIN K13139  INTS2; integrator complex subunit 2</t>
  </si>
  <si>
    <t xml:space="preserve">        tr|E1B8S1|E1B8S1_BOVIN K13138  INTS1; integrator complex subunit 1</t>
  </si>
  <si>
    <t xml:space="preserve">      Integrator complex</t>
  </si>
  <si>
    <t xml:space="preserve">        tr|A1L545|A1L545_BOVIN K13132  GEMIN4; gem associated protein 4</t>
  </si>
  <si>
    <t xml:space="preserve">        tr|E1BEK3|E1BEK3_BOVIN K13130  GEMIN2, SIP1; gem associated protein 2</t>
  </si>
  <si>
    <t xml:space="preserve">      SMN complex factors</t>
  </si>
  <si>
    <t xml:space="preserve">    Proteins involved in snRNP biogenesis</t>
  </si>
  <si>
    <t xml:space="preserve">  Other splicing related proteins</t>
  </si>
  <si>
    <t xml:space="preserve">        sp|Q29RR5|TFP11_BOVIN K13103  TFIP11; tuftelin-interacting protein 11</t>
  </si>
  <si>
    <t xml:space="preserve">        tr|E1BF77|E1BF77_BOVIN K13127  RNF113A, CWC24; RING finger protein 113A</t>
  </si>
  <si>
    <t xml:space="preserve">        tr|A4IFC3|A4IFC3_BOVIN K13126  PABPC; polyadenylate-binding protein</t>
  </si>
  <si>
    <t xml:space="preserve">        sp|P61286|PABP1_BOVIN K13126  PABPC; polyadenylate-binding protein</t>
  </si>
  <si>
    <t xml:space="preserve">        tr|F1N4Q4|F1N4Q4_BOVIN K13126  PABPC; polyadenylate-binding protein</t>
  </si>
  <si>
    <t xml:space="preserve">        tr|G3MZX6|G3MZX6_BOVIN K13122  FRG1; protein FRG1</t>
  </si>
  <si>
    <t xml:space="preserve">        tr|L8J1Q7|L8J1Q7_9CETA K13122  FRG1; protein FRG1</t>
  </si>
  <si>
    <t xml:space="preserve">        sp|A6QR31|FA32A_BOVIN K13120  FAM32A; protein FAM32A</t>
  </si>
  <si>
    <t xml:space="preserve">        tr|G3MZT3|G3MZT3_BOVIN K13120  FAM32A; protein FAM32A</t>
  </si>
  <si>
    <t xml:space="preserve">        tr|A6QQU2|A6QQU2_BOVIN K13118  DGCR14; protein DGCR14</t>
  </si>
  <si>
    <r>
      <t xml:space="preserve">        tr|E1BDN4|E1BDN4_BOVIN </t>
    </r>
    <r>
      <rPr>
        <sz val="10"/>
        <color rgb="FFFF0000"/>
        <rFont val="Arial Unicode MS"/>
        <family val="2"/>
      </rPr>
      <t>K13117</t>
    </r>
    <r>
      <rPr>
        <sz val="10"/>
        <color theme="1"/>
        <rFont val="Arial Unicode MS"/>
        <family val="2"/>
      </rPr>
      <t xml:space="preserve">  DHX35; ATP-dependent RNA helicase DDX35 [EC:3.6.4.13]</t>
    </r>
  </si>
  <si>
    <r>
      <t xml:space="preserve">        tr|A3KN07|A3KN07_BOVIN </t>
    </r>
    <r>
      <rPr>
        <sz val="10"/>
        <color rgb="FFFF0000"/>
        <rFont val="Arial Unicode MS"/>
        <family val="2"/>
      </rPr>
      <t>K13116</t>
    </r>
    <r>
      <rPr>
        <sz val="10"/>
        <color theme="1"/>
        <rFont val="Arial Unicode MS"/>
        <family val="2"/>
      </rPr>
      <t xml:space="preserve">  DDX41, ABS; ATP-dependent RNA helicase DDX41 [EC:3.6.4.13]</t>
    </r>
  </si>
  <si>
    <t xml:space="preserve">        sp|Q5EA37-2|CC130_BOVIN K13115  CCDC130; coiled-coil domain-containing protein 130</t>
  </si>
  <si>
    <t xml:space="preserve">      Complex C specific factors</t>
  </si>
  <si>
    <t xml:space="preserve">      PPlases</t>
  </si>
  <si>
    <r>
      <t xml:space="preserve">        sp|Q17R09|PRP16_BOVIN </t>
    </r>
    <r>
      <rPr>
        <sz val="10"/>
        <color rgb="FFFF0000"/>
        <rFont val="Arial Unicode MS"/>
        <family val="2"/>
      </rPr>
      <t>K12815</t>
    </r>
    <r>
      <rPr>
        <sz val="10"/>
        <color theme="1"/>
        <rFont val="Arial Unicode MS"/>
        <family val="2"/>
      </rPr>
      <t xml:space="preserve">  DHX38, PRP16; pre-mRNA-splicing factor ATP-dependent RNA helicase DHX38/PRP16 [EC:3.6.4.13]</t>
    </r>
  </si>
  <si>
    <r>
      <t xml:space="preserve">        tr|F1MVJ1|F1MVJ1_BOVIN </t>
    </r>
    <r>
      <rPr>
        <sz val="10"/>
        <color rgb="FFFF0000"/>
        <rFont val="Arial Unicode MS"/>
        <family val="2"/>
      </rPr>
      <t>K12815</t>
    </r>
    <r>
      <rPr>
        <sz val="10"/>
        <color theme="1"/>
        <rFont val="Arial Unicode MS"/>
        <family val="2"/>
      </rPr>
      <t xml:space="preserve">  DHX38, PRP16; pre-mRNA-splicing factor ATP-dependent RNA helicase DHX38/PRP16 [EC:3.6.4.13]</t>
    </r>
  </si>
  <si>
    <r>
      <t xml:space="preserve">        tr|F1MEM4|F1MEM4_BOVIN </t>
    </r>
    <r>
      <rPr>
        <sz val="10"/>
        <color rgb="FFFF0000"/>
        <rFont val="Arial Unicode MS"/>
        <family val="2"/>
      </rPr>
      <t>K12818</t>
    </r>
    <r>
      <rPr>
        <sz val="10"/>
        <color theme="1"/>
        <rFont val="Arial Unicode MS"/>
        <family val="2"/>
      </rPr>
      <t xml:space="preserve">  DHX8, PRP22; ATP-dependent RNA helicase DHX8/PRP22 [EC:3.6.4.13]</t>
    </r>
  </si>
  <si>
    <t xml:space="preserve">        sp|Q3ZBE5|SLU7_BOVIN K12819  SLU7; pre-mRNA-processing factor SLU7</t>
  </si>
  <si>
    <t xml:space="preserve">        sp|Q2HJ41|PRP18_BOVIN K12817  PRPF18, PRP18; pre-mRNA-splicing factor 18</t>
  </si>
  <si>
    <t xml:space="preserve">        tr|F1MBS9|F1MBS9_BOVIN K12816  CDC40, PRP17; pre-mRNA-processing factor 17</t>
  </si>
  <si>
    <t xml:space="preserve">      Step II factors</t>
  </si>
  <si>
    <t xml:space="preserve">        sp|Q3ZCE8-2|RBM8A_BOVIN K12876  RBM8A, Y14; RNA-binding protein 8A</t>
  </si>
  <si>
    <t xml:space="preserve">        tr|F1N3M1|F1N3M1_BOVIN K13114  PNN; pinin</t>
  </si>
  <si>
    <t xml:space="preserve">        sp|P79122|PININ_BOVIN K13114  PNN; pinin</t>
  </si>
  <si>
    <t xml:space="preserve">        sp|Q0VC92|MGN2_BOVIN K12877  MAGOH; protein mago nashi</t>
  </si>
  <si>
    <t xml:space="preserve">        tr|F1MQG6|F1MQG6_BOVIN K12875  ACIN1, ACINUS; apoptotic chromatin condensation inducer in the nucleus</t>
  </si>
  <si>
    <t xml:space="preserve">      EJC/TREX</t>
  </si>
  <si>
    <t xml:space="preserve">        tr|E1BNB3|E1BNB3_BOVIN K13108  SNIP1; smad nuclear-interacting protein 1</t>
  </si>
  <si>
    <t xml:space="preserve">        tr|G3X6K3|G3X6K3_BOVIN K13107  RBMX2, IST3; RNA-binding motif protein, X-linked 2</t>
  </si>
  <si>
    <t xml:space="preserve">        tr|G5E5I0|G5E5I0_BOVIN K13107  RBMX2, IST3; RNA-binding motif protein, X-linked 2</t>
  </si>
  <si>
    <t xml:space="preserve">        tr|A5D7I3|A5D7I3_BOVIN K13106  BUD13, CWC26; pre-mRNA-splicing factor CWC26</t>
  </si>
  <si>
    <t xml:space="preserve">      RES complex</t>
  </si>
  <si>
    <t xml:space="preserve">        sp|Q2NKU3|BUD31_BOVIN K12873  BUD31, G10; bud site selection protein 31</t>
  </si>
  <si>
    <t xml:space="preserve">        tr|A5D7E4|A5D7E4_BOVIN K12874  AQR; intron-binding protein aquarius</t>
  </si>
  <si>
    <t xml:space="preserve">        tr|F1MZT2|F1MZT2_BOVIN K12869  CRN, CRNKL1, CLF1, SYF3; crooked neck</t>
  </si>
  <si>
    <t xml:space="preserve">        tr|A4FUD8|A4FUD8_BOVIN K12867  SYF1, XAB2; pre-mRNA-splicing factor SYF1</t>
  </si>
  <si>
    <t xml:space="preserve">        sp|Q1JQE0|SNW1_BOVIN K06063  SNW1, SKIIP, SKIP; SNW domain-containing protein 1</t>
  </si>
  <si>
    <t xml:space="preserve">      Prp19-related factors</t>
  </si>
  <si>
    <t xml:space="preserve">        tr|E1BHX6|E1BHX6_BOVIN K12863  CWC15; protein CWC15</t>
  </si>
  <si>
    <t xml:space="preserve">        sp|O62703|CTBL1_BOVIN K12864  CTNNBL1; beta-catenin-like protein 1</t>
  </si>
  <si>
    <t xml:space="preserve">      Prp19-CDC5 complex</t>
  </si>
  <si>
    <t xml:space="preserve">    Other components</t>
  </si>
  <si>
    <t xml:space="preserve">        tr|A7E3C9|A7E3C9_BOVIN K19604  RP9, PAP-1; retinitis pigmentosa 9 protein</t>
  </si>
  <si>
    <t xml:space="preserve">        tr|A3KN01|A3KN01_BOVIN K13104  ZNF830, CCDC16; zinc finger protein 830</t>
  </si>
  <si>
    <t xml:space="preserve">        sp|Q3T149|HSPB1_BOVIN K04455  HSPB1; heat shock protein beta-1</t>
  </si>
  <si>
    <r>
      <t xml:space="preserve">        tr|E1BF68|E1BF68_BOVIN </t>
    </r>
    <r>
      <rPr>
        <sz val="10"/>
        <color rgb="FFFF0000"/>
        <rFont val="Arial Unicode MS"/>
        <family val="2"/>
      </rPr>
      <t>K12813</t>
    </r>
    <r>
      <rPr>
        <sz val="10"/>
        <color theme="1"/>
        <rFont val="Arial Unicode MS"/>
        <family val="2"/>
      </rPr>
      <t xml:space="preserve">  DHX16; pre-mRNA-splicing factor ATP-dependent RNA helicase DHX16 [EC:3.6.4.13]</t>
    </r>
  </si>
  <si>
    <t xml:space="preserve">        tr|G3N166|G3N166_BOVIN K12850  PRPF38B; pre-mRNA-splicing factor 38B</t>
  </si>
  <si>
    <t xml:space="preserve">        tr|Q0P584|Q0P584_BOVIN K12848  SNU23; U4/U6.U5 tri-snRNP component SNU23</t>
  </si>
  <si>
    <t xml:space="preserve">      U4/U6.U5 tri-SnRNP related factors</t>
  </si>
  <si>
    <r>
      <t xml:space="preserve">        tr|A6QLB2|A6QLB2_BOVIN </t>
    </r>
    <r>
      <rPr>
        <sz val="10"/>
        <color rgb="FFFF0000"/>
        <rFont val="Arial Unicode MS"/>
        <family val="2"/>
      </rPr>
      <t>K12858</t>
    </r>
    <r>
      <rPr>
        <sz val="10"/>
        <color theme="1"/>
        <rFont val="Arial Unicode MS"/>
        <family val="2"/>
      </rPr>
      <t xml:space="preserve">  DDX23, PRP28; ATP-dependent RNA helicase DDX23/PRP28 [EC:3.6.4.13]</t>
    </r>
  </si>
  <si>
    <t xml:space="preserve">        tr|A7Z025|A7Z025_BOVIN K12856  PRPF8, PRP8; pre-mRNA-processing factor 8</t>
  </si>
  <si>
    <t xml:space="preserve">        sp|Q2KJJ0|PRP6_BOVIN K12855  PRPF6, PRP6; pre-mRNA-processing factor 6</t>
  </si>
  <si>
    <r>
      <t xml:space="preserve">        tr|E1BH78|E1BH78_BOVIN </t>
    </r>
    <r>
      <rPr>
        <sz val="10"/>
        <color rgb="FFFF0000"/>
        <rFont val="Arial Unicode MS"/>
        <family val="2"/>
      </rPr>
      <t>K12854</t>
    </r>
    <r>
      <rPr>
        <sz val="10"/>
        <color theme="1"/>
        <rFont val="Arial Unicode MS"/>
        <family val="2"/>
      </rPr>
      <t xml:space="preserve">  SNRNP200, BRR2; pre-mRNA-splicing helicase BRR2 [EC:3.6.4.13]</t>
    </r>
  </si>
  <si>
    <t xml:space="preserve">        sp|A4FUD3|U5S1_BOVIN K12852  EFTUD2; 116 kDa U5 small nuclear ribonucleoprotein component</t>
  </si>
  <si>
    <t xml:space="preserve">      U5 SnRNP specific factors</t>
  </si>
  <si>
    <t xml:space="preserve">        tr|F1MZ00|F1MZ00_BOVIN K11088  SNRPD3, SMD3; small nuclear ribonucleoprotein D3</t>
  </si>
  <si>
    <t xml:space="preserve">      Sm proteins</t>
  </si>
  <si>
    <t xml:space="preserve">    U4/U6.U5 tri-snRNP components</t>
  </si>
  <si>
    <r>
      <t xml:space="preserve">        tr|E1BJD2|E1BJD2_BOVIN </t>
    </r>
    <r>
      <rPr>
        <sz val="10"/>
        <color rgb="FFFF0000"/>
        <rFont val="Arial Unicode MS"/>
        <family val="2"/>
      </rPr>
      <t>K12835</t>
    </r>
    <r>
      <rPr>
        <sz val="10"/>
        <color theme="1"/>
        <rFont val="Arial Unicode MS"/>
        <family val="2"/>
      </rPr>
      <t xml:space="preserve">  DDX42, SF3B125; ATP-dependent RNA helicase DDX42 [EC:3.6.4.13]</t>
    </r>
  </si>
  <si>
    <t xml:space="preserve">        tr|L8ILJ8|L8ILJ8_9CETA K12833  SF3B14; pre-mRNA branch site protein p14</t>
  </si>
  <si>
    <t xml:space="preserve">        tr|F1MWR2|F1MWR2_BOVIN K12831  SF3B4, SAP49; splicing factor 3B subunit 4</t>
  </si>
  <si>
    <t xml:space="preserve">        sp|A0JN52|SF3B3_BOVIN K12830  SF3B3, SAP130, RSE1; splicing factor 3B subunit 3</t>
  </si>
  <si>
    <t xml:space="preserve">        tr|A4FV01|A4FV01_BOVIN K12829  SF3B2, SAP145, CUS1; splicing factor 3B subunit 2</t>
  </si>
  <si>
    <t xml:space="preserve">        tr|L8IQ31|L8IQ31_9CETA K12827  SF3A3, SAP61, PRP9; splicing factor 3A subunit 3</t>
  </si>
  <si>
    <t xml:space="preserve">        sp|A2VDN6|SF3A1_BOVIN K12825  SF3A1, SAP114; splicing factor 3A subunit 1</t>
  </si>
  <si>
    <t xml:space="preserve">        tr|A6H788|A6H788_BOVIN K11092  SNRPA1; U2 small nuclear ribonucleoprotein A'</t>
  </si>
  <si>
    <t xml:space="preserve">      U2 SnRNP specific factors</t>
  </si>
  <si>
    <t xml:space="preserve">        sp|Q32PE9|LSM3_BOVIN K12622  LSM3; U6 snRNA-associated Sm-like protein LSm3</t>
  </si>
  <si>
    <t xml:space="preserve">      LSm proteins</t>
  </si>
  <si>
    <t xml:space="preserve">    U2 snRNP components</t>
  </si>
  <si>
    <t xml:space="preserve">  Complex C</t>
  </si>
  <si>
    <t xml:space="preserve">        tr|E1B7W1|E1B7W1_BOVIN K13112  THRAP3; thyroid hormone receptor-associated protein 3</t>
  </si>
  <si>
    <t xml:space="preserve">        sp|Q2TBS9|SMU1_BOVIN K13111  SMU1; WD40 repeat-containing protein SMU1</t>
  </si>
  <si>
    <t xml:space="preserve">        sp|Q5EA98|MFAP1_BOVIN K13110  MFAP1; microfibrillar-associated protein 1</t>
  </si>
  <si>
    <t xml:space="preserve">      Complex B specific factors</t>
  </si>
  <si>
    <t xml:space="preserve">        tr|L8IDN1|L8IDN1_9CETA K13105  PRCC; proline-rich protein PRCC</t>
  </si>
  <si>
    <t xml:space="preserve">        tr|G3MYV5|G3MYV5_BOVIN K12866  WBP11, NPWBP; WW domain-binding protein 11</t>
  </si>
  <si>
    <t xml:space="preserve">        tr|E1BNM6|E1BNM6_BOVIN K12866  WBP11, NPWBP; WW domain-binding protein 11</t>
  </si>
  <si>
    <t xml:space="preserve">      Prp19 complex</t>
  </si>
  <si>
    <t xml:space="preserve">      U4/U6.U5 tri-snRNP related factors</t>
  </si>
  <si>
    <t xml:space="preserve">        tr|A6QQX8|A6QQX8_BOVIN K12847  USP39, SAD1; U4/U6.U5 tri-snRNP-associated protein 2</t>
  </si>
  <si>
    <t xml:space="preserve">      U4/U6.U5 tri-snRNP specific factors</t>
  </si>
  <si>
    <t xml:space="preserve">        tr|A4IFR1|A4IFR1_BOVIN K13099  CD2BP2, PPP1R59; CD2 antigen cytoplasmic tail-binding protein 2</t>
  </si>
  <si>
    <t xml:space="preserve">      U5 snRNP specific factors</t>
  </si>
  <si>
    <t xml:space="preserve">        tr|E1BM48|E1BM48_BOVIN K12844  PRPF31; U4/U6 small nuclear ribonucleoprotein PRP31</t>
  </si>
  <si>
    <t xml:space="preserve">        sp|Q2KIA6|PRPF3_BOVIN K12843  PRPF3, PRP3; U4/U6 small nuclear ribonucleoprotein PRP3</t>
  </si>
  <si>
    <t xml:space="preserve">      U4/U6 snRNP specific factors</t>
  </si>
  <si>
    <t xml:space="preserve">        sp|Q3ZBK6|LSM4_BOVIN K12623  LSM4; U6 snRNA-associated Sm-like protein LSm4</t>
  </si>
  <si>
    <t xml:space="preserve">        tr|F1MHP1|F1MHP1_BOVIN K12842  SR140; U2-associated protein SR140</t>
  </si>
  <si>
    <t xml:space="preserve">        sp|Q2HJG2|PUF60_BOVIN K12838  PUF60; poly(U)-binding-splicing factor PUF60</t>
  </si>
  <si>
    <r>
      <t xml:space="preserve">        tr|F1MX40|F1MX40_BOVIN </t>
    </r>
    <r>
      <rPr>
        <sz val="10"/>
        <color rgb="FFFF0000"/>
        <rFont val="Arial Unicode MS"/>
        <family val="2"/>
      </rPr>
      <t>K12811</t>
    </r>
    <r>
      <rPr>
        <sz val="10"/>
        <color theme="1"/>
        <rFont val="Arial Unicode MS"/>
        <family val="2"/>
      </rPr>
      <t xml:space="preserve">  DDX46, PRP5; ATP-dependent RNA helicase DDX46/PRP5 [EC:3.6.4.13]</t>
    </r>
  </si>
  <si>
    <t xml:space="preserve">        tr|A8E648|A8E648_BOVIN K12841  CHERP; calcium homeostasis endoplasmic reticulum protein</t>
  </si>
  <si>
    <t xml:space="preserve">        tr|Q24JZ8|Q24JZ8_BOVIN K12837  U2AF2; splicing factor U2AF 65 kDa subunit</t>
  </si>
  <si>
    <t xml:space="preserve">      U2 related factors</t>
  </si>
  <si>
    <t xml:space="preserve">      U2 snRNP specific factors</t>
  </si>
  <si>
    <t xml:space="preserve">        tr|F1MKU9|F1MKU9_BOVIN K12824  TCERG1, CA150; transcription elongation regulator 1</t>
  </si>
  <si>
    <t xml:space="preserve">        tr|E1BHM5|E1BHM5_BOVIN K12822  RBM25, S164; RNA-binding protein 25</t>
  </si>
  <si>
    <t xml:space="preserve">        tr|E1B703|E1B703_BOVIN K12821  PRPF40, PRP40; pre-mRNA-processing factor 40</t>
  </si>
  <si>
    <t xml:space="preserve">      U1 related factors</t>
  </si>
  <si>
    <t xml:space="preserve">        sp|Q32PA0|RU1C_BOVIN K11095  SNRPC; U1 small nuclear ribonucleoprotein C</t>
  </si>
  <si>
    <t xml:space="preserve">      U1 snRNP specific factors</t>
  </si>
  <si>
    <t xml:space="preserve">    U1 snRNP components</t>
  </si>
  <si>
    <t xml:space="preserve">  Complex B</t>
  </si>
  <si>
    <t xml:space="preserve">        sp|Q28009|FUS_BOVIN K13098  TLS, FUS; RNA-binding protein FUS</t>
  </si>
  <si>
    <t xml:space="preserve">        tr|E1BFM5|E1BFM5_BOVIN K13097  TET1; methylcytosine dioxygenase [EC:1.14.11.-]</t>
  </si>
  <si>
    <t xml:space="preserve">        tr|A2VDM7|A2VDM7_BOVIN K13095  SF1; splicing factor 1</t>
  </si>
  <si>
    <t xml:space="preserve">        tr|F1MFZ9|F1MFZ9_BOVIN K13094  RBM5_10; RNA-binding protein 5/10</t>
  </si>
  <si>
    <t xml:space="preserve">        sp|Q1RMU5|RBM5_BOVIN K13094  RBM5_10; RNA-binding protein 5/10</t>
  </si>
  <si>
    <t xml:space="preserve">        tr|Q2KIC3|Q2KIC3_BOVIN K13093  HTATSF1; HIV Tat-specific factor 1</t>
  </si>
  <si>
    <r>
      <t xml:space="preserve">        tr|F1N5K1|F1N5K1_BOVIN </t>
    </r>
    <r>
      <rPr>
        <sz val="10"/>
        <color rgb="FFFF0000"/>
        <rFont val="Arial Unicode MS"/>
        <family val="2"/>
      </rPr>
      <t>K08818</t>
    </r>
    <r>
      <rPr>
        <sz val="10"/>
        <color theme="1"/>
        <rFont val="Arial Unicode MS"/>
        <family val="2"/>
      </rPr>
      <t xml:space="preserve">  CDC2L; cell division cycle 2-like [EC:2.7.11.22]</t>
    </r>
  </si>
  <si>
    <t xml:space="preserve">        sp|Q1JQB2|BUB3_BOVIN K02180  BUB3; cell cycle arrest protein BUB3</t>
  </si>
  <si>
    <t xml:space="preserve">      Complex A specific factors</t>
  </si>
  <si>
    <t xml:space="preserve">  Complex A</t>
  </si>
  <si>
    <t xml:space="preserve">        tr|G3N0T3|G3N0T3_BOVIN K09276  YBX1, NSEP1; Y-box-binding protein 1</t>
  </si>
  <si>
    <t xml:space="preserve">        tr|F6QIA5|F6QIA5_BOVIN K13091  RBM39, RNPC2; RNA-binding protein 39</t>
  </si>
  <si>
    <t xml:space="preserve">        tr|F2Z4E7|F2Z4E7_BOVIN K13089  ILF2; interleukin enhancer-binding factor 2</t>
  </si>
  <si>
    <t xml:space="preserve">        tr|L8IUE8|L8IUE8_9CETA K13088  ELAVL1, HUR; ELAV-like protein 1</t>
  </si>
  <si>
    <t xml:space="preserve">        tr|A5D7B8|A5D7B8_BOVIN K13087  BCLAF1; bcl2 associated transcription factor 1</t>
  </si>
  <si>
    <t xml:space="preserve">      General mRNP proteins</t>
  </si>
  <si>
    <t xml:space="preserve">        tr|A4FUC6|A4FUC6_BOVIN K21123  SFRS9; splicing factor, arginine/serine-rich 9</t>
  </si>
  <si>
    <t xml:space="preserve">        sp|Q3B7L6|SRSF6_BOVIN K12893  SFRS4_5_6; splicing factor, arginine/serine-rich 4/5/6</t>
  </si>
  <si>
    <t xml:space="preserve">        tr|A7MB38|A7MB38_BOVIN K12893  SFRS4_5_6; splicing factor, arginine/serine-rich 4/5/6</t>
  </si>
  <si>
    <t xml:space="preserve">        tr|A6H7B7|A6H7B7_BOVIN K12893  SFRS4_5_6; splicing factor, arginine/serine-rich 4/5/6</t>
  </si>
  <si>
    <t xml:space="preserve">        sp|Q0VCY7|SRSF1_BOVIN K12890  SFRS1, ASF, SF2; splicing factor, arginine/serine-rich 1</t>
  </si>
  <si>
    <t xml:space="preserve">        sp|Q5E9A3|PCBP1_BOVIN K12889  PCBP1; poly(rC)-binding protein 1</t>
  </si>
  <si>
    <t xml:space="preserve">        tr|A2VDN7|A2VDN7_BOVIN K12888  HNRNPU; heterogeneous nuclear ribonucleoprotein U</t>
  </si>
  <si>
    <t xml:space="preserve">        tr|G5E6C3|G5E6C3_BOVIN K12887  HNRNPM; heterogeneous nuclear ribonucleoprotein M</t>
  </si>
  <si>
    <t xml:space="preserve">        tr|F1MYI2|F1MYI2_BOVIN K12887  HNRNPM; heterogeneous nuclear ribonucleoprotein M</t>
  </si>
  <si>
    <t xml:space="preserve">        tr|D3JUI7|D3JUI7_BOVIN K12885  RBMX, HNRNPG; heterogeneous nuclear ribonucleoprotein G</t>
  </si>
  <si>
    <t xml:space="preserve">        sp|Q29RT0|RBMX_BOVIN K12885  RBMX, HNRNPG; heterogeneous nuclear ribonucleoprotein G</t>
  </si>
  <si>
    <t xml:space="preserve">        tr|D3JUI8|D3JUI8_BOVIN K12885  RBMX, HNRNPG; heterogeneous nuclear ribonucleoprotein G</t>
  </si>
  <si>
    <t xml:space="preserve">        tr|G3MYU0|G3MYU0_BOVIN K12741  HNRNPA1_3; heterogeneous nuclear ribonucleoprotein A1/A3</t>
  </si>
  <si>
    <t xml:space="preserve">        tr|M5FMW1|M5FMW1_BOVIN K12741  HNRNPA1_3; heterogeneous nuclear ribonucleoprotein A1/A3</t>
  </si>
  <si>
    <t xml:space="preserve">        tr|F1MW51|F1MW51_BOVIN K12741  HNRNPA1_3; heterogeneous nuclear ribonucleoprotein A1/A3</t>
  </si>
  <si>
    <t xml:space="preserve">        tr|E1BEG2|E1BEG2_BOVIN K12741  HNRNPA1_3; heterogeneous nuclear ribonucleoprotein A1/A3</t>
  </si>
  <si>
    <t xml:space="preserve">        tr|F1MZQ6|F1MZQ6_BOVIN K12741  HNRNPA1_3; heterogeneous nuclear ribonucleoprotein A1/A3</t>
  </si>
  <si>
    <t xml:space="preserve">      hnRNP proteins</t>
  </si>
  <si>
    <t xml:space="preserve">    Common spliceosomal components</t>
  </si>
  <si>
    <t>Common components</t>
  </si>
  <si>
    <t>Spliceosome (178)</t>
  </si>
  <si>
    <t xml:space="preserve">          tr|E1BEW6|E1BEW6_BOVIN K12589  RRP42, EXOSC7; exosome complex component RRP42</t>
  </si>
  <si>
    <t xml:space="preserve">        Cofactors</t>
  </si>
  <si>
    <t xml:space="preserve">          sp|Q2KID0|EXOS2_BOVIN K03679  RRP4, EXOSC2; exosome complex component RRP4</t>
  </si>
  <si>
    <t xml:space="preserve">        Core exosome</t>
  </si>
  <si>
    <t xml:space="preserve">      Exosome components</t>
  </si>
  <si>
    <t xml:space="preserve">    Archeal mRNA degradation factors</t>
  </si>
  <si>
    <t xml:space="preserve">          tr|A0A088Q2J5|A0A088Q2J5_BOSMU K04077  groEL, HSPD1; chaperonin GroEL</t>
  </si>
  <si>
    <t xml:space="preserve">          tr|Q95KN2|Q95KN2_BOVIN K04043  dnaK, HSPA9; molecular chaperone DnaK</t>
  </si>
  <si>
    <t xml:space="preserve">          sp|Q3ZCH0|GRP75_BOVIN K04043  dnaK, HSPA9; molecular chaperone DnaK</t>
  </si>
  <si>
    <t xml:space="preserve">        Chaperones</t>
  </si>
  <si>
    <t xml:space="preserve">      Other RNA degradation factors</t>
  </si>
  <si>
    <r>
      <t xml:space="preserve">          tr|E1BCW3|E1BCW3_BOVIN </t>
    </r>
    <r>
      <rPr>
        <sz val="10"/>
        <color rgb="FFFF0000"/>
        <rFont val="Arial Unicode MS"/>
        <family val="2"/>
      </rPr>
      <t>K00850</t>
    </r>
    <r>
      <rPr>
        <sz val="10"/>
        <color theme="1"/>
        <rFont val="Arial Unicode MS"/>
        <family val="2"/>
      </rPr>
      <t xml:space="preserve">  pfkA, PFK; 6-phosphofructokinase 1 [EC:2.7.1.11]</t>
    </r>
  </si>
  <si>
    <r>
      <t xml:space="preserve">          sp|Q0IIG5|PFKAM_BOVIN </t>
    </r>
    <r>
      <rPr>
        <sz val="10"/>
        <color rgb="FFFF0000"/>
        <rFont val="Arial Unicode MS"/>
        <family val="2"/>
      </rPr>
      <t>K00850</t>
    </r>
    <r>
      <rPr>
        <sz val="10"/>
        <color theme="1"/>
        <rFont val="Arial Unicode MS"/>
        <family val="2"/>
      </rPr>
      <t xml:space="preserve">  pfkA, PFK; 6-phosphofructokinase 1 [EC:2.7.1.11]</t>
    </r>
  </si>
  <si>
    <r>
      <t xml:space="preserve">          tr|E1BIQ0|E1BIQ0_BOVIN </t>
    </r>
    <r>
      <rPr>
        <sz val="10"/>
        <color rgb="FFFF0000"/>
        <rFont val="Arial Unicode MS"/>
        <family val="2"/>
      </rPr>
      <t>K00962</t>
    </r>
    <r>
      <rPr>
        <sz val="10"/>
        <color theme="1"/>
        <rFont val="Arial Unicode MS"/>
        <family val="2"/>
      </rPr>
      <t xml:space="preserve">  pnp, PNPT1; polyribonucleotide nucleotidyltransferase [EC:2.7.7.8]</t>
    </r>
  </si>
  <si>
    <r>
      <t xml:space="preserve">          sp|Q3ZC09|ENOB_BOVIN </t>
    </r>
    <r>
      <rPr>
        <sz val="10"/>
        <color rgb="FFFF0000"/>
        <rFont val="Arial Unicode MS"/>
        <family val="2"/>
      </rPr>
      <t>K01689</t>
    </r>
    <r>
      <rPr>
        <sz val="10"/>
        <color theme="1"/>
        <rFont val="Arial Unicode MS"/>
        <family val="2"/>
      </rPr>
      <t xml:space="preserve">  ENO, eno; enolase [EC:4.2.1.11]</t>
    </r>
  </si>
  <si>
    <r>
      <t xml:space="preserve">          tr|F1N0N9|F1N0N9_BOVIN </t>
    </r>
    <r>
      <rPr>
        <sz val="10"/>
        <color rgb="FFFF0000"/>
        <rFont val="Arial Unicode MS"/>
        <family val="2"/>
      </rPr>
      <t>K01689</t>
    </r>
    <r>
      <rPr>
        <sz val="10"/>
        <color theme="1"/>
        <rFont val="Arial Unicode MS"/>
        <family val="2"/>
      </rPr>
      <t xml:space="preserve">  ENO, eno; enolase [EC:4.2.1.11]</t>
    </r>
  </si>
  <si>
    <r>
      <t xml:space="preserve">          tr|A6QR19|A6QR19_BOVIN </t>
    </r>
    <r>
      <rPr>
        <sz val="10"/>
        <color rgb="FFFF0000"/>
        <rFont val="Arial Unicode MS"/>
        <family val="2"/>
      </rPr>
      <t>K01689</t>
    </r>
    <r>
      <rPr>
        <sz val="10"/>
        <color theme="1"/>
        <rFont val="Arial Unicode MS"/>
        <family val="2"/>
      </rPr>
      <t xml:space="preserve">  ENO, eno; enolase [EC:4.2.1.11]</t>
    </r>
  </si>
  <si>
    <r>
      <t xml:space="preserve">          sp|Q9XSJ4|ENOA_BOVIN </t>
    </r>
    <r>
      <rPr>
        <sz val="10"/>
        <color rgb="FFFF0000"/>
        <rFont val="Arial Unicode MS"/>
        <family val="2"/>
      </rPr>
      <t>K01689</t>
    </r>
    <r>
      <rPr>
        <sz val="10"/>
        <color theme="1"/>
        <rFont val="Arial Unicode MS"/>
        <family val="2"/>
      </rPr>
      <t xml:space="preserve">  ENO, eno; enolase [EC:4.2.1.11]</t>
    </r>
  </si>
  <si>
    <t xml:space="preserve">        Other RNA degradosome components</t>
  </si>
  <si>
    <t xml:space="preserve">          sp|A2VE52|ORN_BOVIN K13288  orn, REX2, REXO2; oligoribonuclease [EC:3.1.-.-]</t>
  </si>
  <si>
    <t xml:space="preserve">        Ribonucreases</t>
  </si>
  <si>
    <t xml:space="preserve">      RNA degradosome components</t>
  </si>
  <si>
    <t xml:space="preserve">    Bacterial mRNA degradation factors</t>
  </si>
  <si>
    <t xml:space="preserve">          tr|E1BIY1|E1BIY1_BOVIN K18668  ZC3H12, MCPIP; ribonuclease ZC3H12 [EC:3.1.-.-]</t>
  </si>
  <si>
    <t xml:space="preserve">          tr|E1BN91|E1BN91_BOVIN K18668  ZC3H12, MCPIP; ribonuclease ZC3H12 [EC:3.1.-.-]</t>
  </si>
  <si>
    <t xml:space="preserve">          tr|E1BLF6|E1BLF6_BOVIN K18668  ZC3H12, MCPIP; ribonuclease ZC3H12 [EC:3.1.-.-]</t>
  </si>
  <si>
    <t xml:space="preserve">          tr|G3MZ45|G3MZ45_BOVIN K16633  RNASE11; ribonuclease 11 [EC:3.1.27.-]</t>
  </si>
  <si>
    <t xml:space="preserve">        RNases</t>
  </si>
  <si>
    <t xml:space="preserve">      Other degradation factors</t>
  </si>
  <si>
    <r>
      <t xml:space="preserve">          tr|A2VE74|A2VE74_BOVIN </t>
    </r>
    <r>
      <rPr>
        <sz val="10"/>
        <color rgb="FFFF0000"/>
        <rFont val="Arial Unicode MS"/>
        <family val="2"/>
      </rPr>
      <t>K18764</t>
    </r>
    <r>
      <rPr>
        <sz val="10"/>
        <color theme="1"/>
        <rFont val="Arial Unicode MS"/>
        <family val="2"/>
      </rPr>
      <t xml:space="preserve">  CCRN4L; nocturnin [EC:3.1.13.4]</t>
    </r>
  </si>
  <si>
    <t xml:space="preserve">          sp|P53348|BTG1_BOVIN K14443  TOB; protein Tob/BTG</t>
  </si>
  <si>
    <t xml:space="preserve">          tr|A5D9F9|A5D9F9_BOVIN K14443  TOB; protein Tob/BTG</t>
  </si>
  <si>
    <t xml:space="preserve">          tr|A4FUY5|A4FUY5_BOVIN K14443  TOB; protein Tob/BTG</t>
  </si>
  <si>
    <r>
      <t xml:space="preserve">          tr|Q05B79|Q05B79_BOVIN </t>
    </r>
    <r>
      <rPr>
        <sz val="10"/>
        <color rgb="FFFF0000"/>
        <rFont val="Arial Unicode MS"/>
        <family val="2"/>
      </rPr>
      <t>K14442</t>
    </r>
    <r>
      <rPr>
        <sz val="10"/>
        <color theme="1"/>
        <rFont val="Arial Unicode MS"/>
        <family val="2"/>
      </rPr>
      <t xml:space="preserve">  DHX36, RHAU; ATP-dependent RNA helicase DHX36 [EC:3.6.4.13]</t>
    </r>
  </si>
  <si>
    <r>
      <t xml:space="preserve">          tr|F1MX01|F1MX01_BOVIN </t>
    </r>
    <r>
      <rPr>
        <sz val="10"/>
        <color rgb="FFFF0000"/>
        <rFont val="Arial Unicode MS"/>
        <family val="2"/>
      </rPr>
      <t>K01148</t>
    </r>
    <r>
      <rPr>
        <sz val="10"/>
        <color theme="1"/>
        <rFont val="Arial Unicode MS"/>
        <family val="2"/>
      </rPr>
      <t xml:space="preserve">  PARN, PNLDC1; poly(A)-specific ribonuclease [EC:3.1.13.4]</t>
    </r>
  </si>
  <si>
    <r>
      <t xml:space="preserve">          sp|P69341|PARN_BOVIN </t>
    </r>
    <r>
      <rPr>
        <sz val="10"/>
        <color rgb="FFFF0000"/>
        <rFont val="Arial Unicode MS"/>
        <family val="2"/>
      </rPr>
      <t>K01148</t>
    </r>
    <r>
      <rPr>
        <sz val="10"/>
        <color theme="1"/>
        <rFont val="Arial Unicode MS"/>
        <family val="2"/>
      </rPr>
      <t xml:space="preserve">  PARN, PNLDC1; poly(A)-specific ribonuclease [EC:3.1.13.4]</t>
    </r>
  </si>
  <si>
    <t xml:space="preserve">        Other 3'-5' decay factors</t>
  </si>
  <si>
    <t xml:space="preserve">          tr|F1MVV2|F1MVV2_BOVIN K12572  PAN3; PAB-dependent poly(A)-specific ribonuclease subunit 3</t>
  </si>
  <si>
    <r>
      <t xml:space="preserve">          tr|E1BML0|E1BML0_BOVIN </t>
    </r>
    <r>
      <rPr>
        <sz val="10"/>
        <color rgb="FFFF0000"/>
        <rFont val="Arial Unicode MS"/>
        <family val="2"/>
      </rPr>
      <t>K12571</t>
    </r>
    <r>
      <rPr>
        <sz val="10"/>
        <color theme="1"/>
        <rFont val="Arial Unicode MS"/>
        <family val="2"/>
      </rPr>
      <t xml:space="preserve">  PAN2; PAB-dependent poly(A)-specific ribonuclease subunit 2 [EC:3.1.13.4]</t>
    </r>
  </si>
  <si>
    <t xml:space="preserve">        Pan complex</t>
  </si>
  <si>
    <t xml:space="preserve">          sp|A4IFB6|CNO10_BOVIN K12607  CNOT10; CCR4-NOT transcription complex subunit 10</t>
  </si>
  <si>
    <t xml:space="preserve">          sp|A7MB47|CNOT9_BOVIN K12606  RCD1, CNOT9, CAF40; CCR4-NOT transcription complex subunit 9</t>
  </si>
  <si>
    <t xml:space="preserve">          tr|F1MHU9|F1MHU9_BOVIN K12604  CNOT1, NOT1; CCR4-NOT transcription complex subunit 1</t>
  </si>
  <si>
    <r>
      <t xml:space="preserve">          tr|A6QR51|A6QR51_BOVIN </t>
    </r>
    <r>
      <rPr>
        <sz val="10"/>
        <color rgb="FFFF0000"/>
        <rFont val="Arial Unicode MS"/>
        <family val="2"/>
      </rPr>
      <t>K12603</t>
    </r>
    <r>
      <rPr>
        <sz val="10"/>
        <color theme="1"/>
        <rFont val="Arial Unicode MS"/>
        <family val="2"/>
      </rPr>
      <t xml:space="preserve">  CNOT6, CCR4; CCR4-NOT transcription complex subunit 6 [EC:3.1.13.4]</t>
    </r>
  </si>
  <si>
    <t xml:space="preserve">        Ccr4-NOT complex</t>
  </si>
  <si>
    <t xml:space="preserve">          tr|E1B885|E1B885_BOVIN K12600  SKI3, TTC37; superkiller protein 3</t>
  </si>
  <si>
    <t xml:space="preserve">          tr|E1BMS0|E1BMS0_BOVIN K12599  SKI2, SKIV2L; antiviral helicase SKI2 [EC:3.6.4.-]</t>
  </si>
  <si>
    <t xml:space="preserve">        Ski complex</t>
  </si>
  <si>
    <r>
      <t xml:space="preserve">          tr|A6H714|A6H714_BOVIN </t>
    </r>
    <r>
      <rPr>
        <sz val="10"/>
        <color rgb="FFFF0000"/>
        <rFont val="Arial Unicode MS"/>
        <family val="2"/>
      </rPr>
      <t>K12598</t>
    </r>
    <r>
      <rPr>
        <sz val="10"/>
        <color theme="1"/>
        <rFont val="Arial Unicode MS"/>
        <family val="2"/>
      </rPr>
      <t xml:space="preserve">  MTR4, SKIV2L2; ATP-dependent RNA helicase DOB1 [EC:3.6.4.13]</t>
    </r>
  </si>
  <si>
    <r>
      <t xml:space="preserve">          tr|A5PJZ8|A5PJZ8_BOVIN </t>
    </r>
    <r>
      <rPr>
        <sz val="10"/>
        <color rgb="FFFF0000"/>
        <rFont val="Arial Unicode MS"/>
        <family val="2"/>
      </rPr>
      <t>K12598</t>
    </r>
    <r>
      <rPr>
        <sz val="10"/>
        <color theme="1"/>
        <rFont val="Arial Unicode MS"/>
        <family val="2"/>
      </rPr>
      <t xml:space="preserve">  MTR4, SKIV2L2; ATP-dependent RNA helicase DOB1 [EC:3.6.4.13]</t>
    </r>
  </si>
  <si>
    <t xml:space="preserve">          sp|Q2KIN0|ZCHC7_BOVIN K12597  AIR1_2; protein AIR1/2</t>
  </si>
  <si>
    <t xml:space="preserve">        TRAMP complex</t>
  </si>
  <si>
    <t xml:space="preserve">          tr|E1BMZ5|E1BMZ5_BOVIN K12591  RRP6, EXOSC10; exosome complex exonuclease RRP6 [EC:3.1.13.-]</t>
  </si>
  <si>
    <t xml:space="preserve">          sp|A0JN80|DI3L1_BOVIN K18681  DIS3L; DIS3-like exonuclease 1 [EC:3.1.13.-]</t>
  </si>
  <si>
    <t xml:space="preserve">        Exosome cofactors</t>
  </si>
  <si>
    <t xml:space="preserve">          sp|Q3SWZ4|EXOS9_BOVIN K03678  RRP45, EXOSC9; exosome complex component RRP45</t>
  </si>
  <si>
    <t xml:space="preserve">          tr|A8E4R4|A8E4R4_BOVIN K12587  MTR3, EXOSC6; exosome complex component MTR3</t>
  </si>
  <si>
    <t xml:space="preserve">        Core exosome factors</t>
  </si>
  <si>
    <t xml:space="preserve">      3'-5' decay</t>
  </si>
  <si>
    <t xml:space="preserve">          tr|F1MKX7|F1MKX7_BOVIN K12619  XRN2, RAT1; 5'-3' exoribonuclease 2 [EC:3.1.13.-]</t>
  </si>
  <si>
    <t xml:space="preserve">          tr|E1BMZ8|E1BMZ8_BOVIN K12618  XRN1, SEP1, KEM1; 5'-3' exoribonuclease 1 [EC:3.1.13.-]</t>
  </si>
  <si>
    <t xml:space="preserve">        5' exonucleases</t>
  </si>
  <si>
    <t xml:space="preserve">          sp|Q3ZBK6|LSM4_BOVIN K12623  LSM4; U6 snRNA-associated Sm-like protein LSm4</t>
  </si>
  <si>
    <t xml:space="preserve">          sp|Q32PE9|LSM3_BOVIN K12622  LSM3; U6 snRNA-associated Sm-like protein LSm3</t>
  </si>
  <si>
    <t xml:space="preserve">        Lsm complex</t>
  </si>
  <si>
    <t xml:space="preserve">          tr|F1N1E7|F1N1E7_BOVIN K12617  PATL1, PAT1; DNA topoisomerase 2-associated protein PAT1</t>
  </si>
  <si>
    <t xml:space="preserve">          tr|E1BJH1|E1BJH1_BOVIN K12616  EDC4; enhancer of mRNA-decapping protein 4</t>
  </si>
  <si>
    <t xml:space="preserve">          tr|E1BEA2|E1BEA2_BOVIN K12615  EDC3; enhancer of mRNA-decapping protein 3</t>
  </si>
  <si>
    <r>
      <t xml:space="preserve">          tr|E1BDM8|E1BDM8_BOVIN </t>
    </r>
    <r>
      <rPr>
        <sz val="10"/>
        <color rgb="FFFF0000"/>
        <rFont val="Arial Unicode MS"/>
        <family val="2"/>
      </rPr>
      <t>K12614</t>
    </r>
    <r>
      <rPr>
        <sz val="10"/>
        <color theme="1"/>
        <rFont val="Arial Unicode MS"/>
        <family val="2"/>
      </rPr>
      <t xml:space="preserve">  DDX6, RCK, DHH1; ATP-dependent RNA helicase DDX6/DHH1 [EC:3.6.4.13]</t>
    </r>
  </si>
  <si>
    <t xml:space="preserve">          tr|A7MAZ9|A7MAZ9_BOVIN K12610  DCP1A; mRNA-decapping enzyme 1A [EC:3.-.-.-]</t>
  </si>
  <si>
    <t xml:space="preserve">        Decapping complex</t>
  </si>
  <si>
    <t xml:space="preserve">      5'-3' decay</t>
  </si>
  <si>
    <t xml:space="preserve">    mRNA degradation factors</t>
  </si>
  <si>
    <t xml:space="preserve">          tr|A7MB26|A7MB26_BOVIN K18763  LARP4; la-related protein 4</t>
  </si>
  <si>
    <t xml:space="preserve">          tr|F1MHX7|F1MHX7_BOVIN K18763  LARP4; la-related protein 4</t>
  </si>
  <si>
    <t xml:space="preserve">          sp|Q2HJG4|TDRD3_BOVIN K18404  TDRD3; tudor domain-containing protein 3</t>
  </si>
  <si>
    <t xml:space="preserve">          tr|G3X6I2|G3X6I2_BOVIN K14284  NXF, TAP, MEX67; nuclear RNA export factor</t>
  </si>
  <si>
    <t xml:space="preserve">          sp|Q1RMS5|NXF1_BOVIN K14284  NXF, TAP, MEX67; nuclear RNA export factor</t>
  </si>
  <si>
    <t xml:space="preserve">          tr|F1N4T4|F1N4T4_BOVIN K14284  NXF, TAP, MEX67; nuclear RNA export factor</t>
  </si>
  <si>
    <t xml:space="preserve">          tr|G5E5Z2|G5E5Z2_BOVIN K14284  NXF, TAP, MEX67; nuclear RNA export factor</t>
  </si>
  <si>
    <r>
      <t xml:space="preserve">          tr|E1B9D9|E1B9D9_BOVIN </t>
    </r>
    <r>
      <rPr>
        <sz val="10"/>
        <color rgb="FFFF0000"/>
        <rFont val="Arial Unicode MS"/>
        <family val="2"/>
      </rPr>
      <t>K03173</t>
    </r>
    <r>
      <rPr>
        <sz val="10"/>
        <color theme="1"/>
        <rFont val="Arial Unicode MS"/>
        <family val="2"/>
      </rPr>
      <t xml:space="preserve">  TRAF2; TNF receptor-associated factor 2 [EC:2.3.2.27]</t>
    </r>
  </si>
  <si>
    <t xml:space="preserve">          sp|P63243|RACK1_BOVIN K14753  RACK1; guanine nucleotide-binding protein subunit beta-2-like 1 protein</t>
  </si>
  <si>
    <r>
      <t xml:space="preserve">          tr|G5E5T2|G5E5T2_BOVIN </t>
    </r>
    <r>
      <rPr>
        <sz val="10"/>
        <color rgb="FFFF0000"/>
        <rFont val="Arial Unicode MS"/>
        <family val="2"/>
      </rPr>
      <t>K04373</t>
    </r>
    <r>
      <rPr>
        <sz val="10"/>
        <color theme="1"/>
        <rFont val="Arial Unicode MS"/>
        <family val="2"/>
      </rPr>
      <t xml:space="preserve">  RPS6KA; ribosomal protein S6 kinase alpha-1/2/3/6 [EC:2.7.11.1]</t>
    </r>
  </si>
  <si>
    <r>
      <t xml:space="preserve">          tr|F1MNR5|F1MNR5_BOVIN </t>
    </r>
    <r>
      <rPr>
        <sz val="10"/>
        <color rgb="FFFF0000"/>
        <rFont val="Arial Unicode MS"/>
        <family val="2"/>
      </rPr>
      <t>K04373</t>
    </r>
    <r>
      <rPr>
        <sz val="10"/>
        <color theme="1"/>
        <rFont val="Arial Unicode MS"/>
        <family val="2"/>
      </rPr>
      <t xml:space="preserve">  RPS6KA; ribosomal protein S6 kinase alpha-1/2/3/6 [EC:2.7.11.1]</t>
    </r>
  </si>
  <si>
    <r>
      <t xml:space="preserve">          tr|A5PJL4|A5PJL4_BOVIN </t>
    </r>
    <r>
      <rPr>
        <sz val="10"/>
        <color rgb="FFFF0000"/>
        <rFont val="Arial Unicode MS"/>
        <family val="2"/>
      </rPr>
      <t>K04373</t>
    </r>
    <r>
      <rPr>
        <sz val="10"/>
        <color theme="1"/>
        <rFont val="Arial Unicode MS"/>
        <family val="2"/>
      </rPr>
      <t xml:space="preserve">  RPS6KA; ribosomal protein S6 kinase alpha-1/2/3/6 [EC:2.7.11.1]</t>
    </r>
  </si>
  <si>
    <t xml:space="preserve">          tr|E1BLC8|E1BLC8_BOVIN K03260  EIF4G; translation initiation factor 4G</t>
  </si>
  <si>
    <t xml:space="preserve">          tr|F1MYS7|F1MYS7_BOVIN K03258  EIF4B; translation initiation factor 4B</t>
  </si>
  <si>
    <t xml:space="preserve">          sp|Q3SZ54|IF4A1_BOVIN K03257  EIF4A; translation initiation factor 4A</t>
  </si>
  <si>
    <r>
      <t xml:space="preserve">          sp|Q32LC7|G3BP1_BOVIN </t>
    </r>
    <r>
      <rPr>
        <sz val="10"/>
        <color rgb="FFFF0000"/>
        <rFont val="Arial Unicode MS"/>
        <family val="2"/>
      </rPr>
      <t>K17265</t>
    </r>
    <r>
      <rPr>
        <sz val="10"/>
        <color theme="1"/>
        <rFont val="Arial Unicode MS"/>
        <family val="2"/>
      </rPr>
      <t xml:space="preserve">  G3BP1; Ras GTPase-activating protein-binding protein 1 [EC:3.6.4.12 3.6.4.13]</t>
    </r>
  </si>
  <si>
    <t xml:space="preserve">          tr|L8IUE8|L8IUE8_9CETA K13088  ELAVL1, HUR; ELAV-like protein 1</t>
  </si>
  <si>
    <t xml:space="preserve">          tr|F1MXQ7|F1MXQ7_BOVIN K15516  FMR; fragile X mental retardation protein</t>
  </si>
  <si>
    <t xml:space="preserve">          sp|Q2TBT7|FXR1_BOVIN K15516  FMR; fragile X mental retardation protein</t>
  </si>
  <si>
    <t xml:space="preserve">          tr|A6QQT7|A6QQT7_BOVIN K17597  STAU; double-stranded RNA-binding protein Staufen</t>
  </si>
  <si>
    <t xml:space="preserve">          tr|A6QNY4|A6QNY4_BOVIN K17597  STAU; double-stranded RNA-binding protein Staufen</t>
  </si>
  <si>
    <t xml:space="preserve">          tr|F1MH34|F1MH34_BOVIN K17597  STAU; double-stranded RNA-binding protein Staufen</t>
  </si>
  <si>
    <t xml:space="preserve">          tr|A4IFC3|A4IFC3_BOVIN K13126  PABPC; polyadenylate-binding protein</t>
  </si>
  <si>
    <t xml:space="preserve">          sp|P61286|PABP1_BOVIN K13126  PABPC; polyadenylate-binding protein</t>
  </si>
  <si>
    <t xml:space="preserve">          tr|F1N4Q4|F1N4Q4_BOVIN K13126  PABPC; polyadenylate-binding protein</t>
  </si>
  <si>
    <t xml:space="preserve">          tr|A1A4R7|A1A4R7_BOVIN K13201  TIA1, TIAL1; nucleolysin TIA-1/TIAR</t>
  </si>
  <si>
    <t xml:space="preserve">        Stress granule specific factors</t>
  </si>
  <si>
    <t xml:space="preserve">          tr|Q5GMP3|Q5GMP3_BOVIN K18762  ZAR1; zygote arrest protein 1</t>
  </si>
  <si>
    <t xml:space="preserve">          tr|Q1PSA0|Q1PSA0_BOVIN K18762  ZAR1; zygote arrest protein 1</t>
  </si>
  <si>
    <r>
      <t xml:space="preserve">          tr|Q865A3|Q865A3_BOVIN </t>
    </r>
    <r>
      <rPr>
        <sz val="10"/>
        <color rgb="FFFF0000"/>
        <rFont val="Arial Unicode MS"/>
        <family val="2"/>
      </rPr>
      <t>K16195</t>
    </r>
    <r>
      <rPr>
        <sz val="10"/>
        <color theme="1"/>
        <rFont val="Arial Unicode MS"/>
        <family val="2"/>
      </rPr>
      <t xml:space="preserve">  EIF2AK2; eukaryotic translation initiation factor 2-alpha kinase 2 [EC:2.7.11.1]</t>
    </r>
  </si>
  <si>
    <t xml:space="preserve">          sp|Q5E9B8|RPB7_BOVIN K03015  RPB7, POLR2G; DNA-directed RNA polymerase II subunit RPB7</t>
  </si>
  <si>
    <r>
      <t xml:space="preserve">          sp|E1BJS7|LIN41_BOVIN </t>
    </r>
    <r>
      <rPr>
        <sz val="10"/>
        <color rgb="FFFF0000"/>
        <rFont val="Arial Unicode MS"/>
        <family val="2"/>
      </rPr>
      <t>K12035</t>
    </r>
    <r>
      <rPr>
        <sz val="10"/>
        <color theme="1"/>
        <rFont val="Arial Unicode MS"/>
        <family val="2"/>
      </rPr>
      <t xml:space="preserve">  TRIM71; tripartite motif-containing protein 71 [EC:2.3.2.27]</t>
    </r>
  </si>
  <si>
    <r>
      <t xml:space="preserve">          sp|Q7YRV4|RO52_BOVIN </t>
    </r>
    <r>
      <rPr>
        <sz val="10"/>
        <color rgb="FFFF0000"/>
        <rFont val="Arial Unicode MS"/>
        <family val="2"/>
      </rPr>
      <t>K10651</t>
    </r>
    <r>
      <rPr>
        <sz val="10"/>
        <color theme="1"/>
        <rFont val="Arial Unicode MS"/>
        <family val="2"/>
      </rPr>
      <t xml:space="preserve">  TRIM21, SSA1; tripartite motif-containing protein 21 [EC:2.3.2.27]</t>
    </r>
  </si>
  <si>
    <t xml:space="preserve">          tr|E1BGC9|E1BGC9_BOVIN K14328  UPF3, RENT3; regulator of nonsense transcripts 3</t>
  </si>
  <si>
    <t xml:space="preserve">          tr|F1MQ83|F1MQ83_BOVIN K14327  UPF2, RENT2; regulator of nonsense transcripts 2</t>
  </si>
  <si>
    <t xml:space="preserve">          tr|E1BKU9|E1BKU9_BOVIN K18761  NANOS3, NOS3; protein nanos 3</t>
  </si>
  <si>
    <t xml:space="preserve">          tr|E1BG99|E1BG99_BOVIN K18728  EIF4ENIF1; eukaryotic translation initiation factor 4E transporter</t>
  </si>
  <si>
    <t xml:space="preserve">          tr|E1B7R0|E1B7R0_BOVIN K18758  DIS3L2; DIS3-like exonuclease 2 [EC:3.1.13.-]</t>
  </si>
  <si>
    <t xml:space="preserve">          tr|F1MLT5|F1MLT5_BOVIN K18412  TNRC6, GW182; trinucleotide repeat-containing gene 6 protein</t>
  </si>
  <si>
    <t xml:space="preserve">          tr|G3N258|G3N258_BOVIN K18412  TNRC6, GW182; trinucleotide repeat-containing gene 6 protein</t>
  </si>
  <si>
    <t xml:space="preserve">          tr|F1MY06|F1MY06_BOVIN K18412  TNRC6, GW182; trinucleotide repeat-containing gene 6 protein</t>
  </si>
  <si>
    <t xml:space="preserve">          tr|A6QL93|A6QL93_BOVIN K14283  TACC3, maskin; transforming acidic coiled-coil-containing protein 3</t>
  </si>
  <si>
    <t xml:space="preserve">        P-body specific factors</t>
  </si>
  <si>
    <t xml:space="preserve">          tr|F1MZU1|F1MZU1_BOVIN K18757  LARP1; la-related protein 1</t>
  </si>
  <si>
    <t xml:space="preserve">          tr|F1N0C8|F1N0C8_BOVIN K18757  LARP1; la-related protein 1</t>
  </si>
  <si>
    <r>
      <t xml:space="preserve">          sp|P00517|KAPCA_BOVIN </t>
    </r>
    <r>
      <rPr>
        <sz val="10"/>
        <color rgb="FFFF0000"/>
        <rFont val="Arial Unicode MS"/>
        <family val="2"/>
      </rPr>
      <t>K04345</t>
    </r>
    <r>
      <rPr>
        <sz val="10"/>
        <color theme="1"/>
        <rFont val="Arial Unicode MS"/>
        <family val="2"/>
      </rPr>
      <t xml:space="preserve">  PKA; protein kinase A [EC:2.7.11.11]</t>
    </r>
  </si>
  <si>
    <t xml:space="preserve">          tr|G3MYU0|G3MYU0_BOVIN K12741  HNRNPA1_3; heterogeneous nuclear ribonucleoprotein A1/A3</t>
  </si>
  <si>
    <t xml:space="preserve">          tr|M5FMW1|M5FMW1_BOVIN K12741  HNRNPA1_3; heterogeneous nuclear ribonucleoprotein A1/A3</t>
  </si>
  <si>
    <t xml:space="preserve">          tr|F1MW51|F1MW51_BOVIN K12741  HNRNPA1_3; heterogeneous nuclear ribonucleoprotein A1/A3</t>
  </si>
  <si>
    <t xml:space="preserve">          tr|E1BEG2|E1BEG2_BOVIN K12741  HNRNPA1_3; heterogeneous nuclear ribonucleoprotein A1/A3</t>
  </si>
  <si>
    <t xml:space="preserve">          tr|F1MZQ6|F1MZQ6_BOVIN K12741  HNRNPA1_3; heterogeneous nuclear ribonucleoprotein A1/A3</t>
  </si>
  <si>
    <t xml:space="preserve">          tr|E1B8E7|E1B8E7_BOVIN K04533  HD; huntingtin</t>
  </si>
  <si>
    <t xml:space="preserve">          sp|P53781|TTP_BOVIN K15308  TTP; tristetraprolin</t>
  </si>
  <si>
    <t xml:space="preserve">          tr|F1N4M5|F1N4M5_BOVIN K14409  SMG7, EST1C; protein SMG7</t>
  </si>
  <si>
    <t xml:space="preserve">          tr|E1BFK4|E1BFK4_BOVIN K11124  SMG6, EST1A; protein SMG6 [EC:3.1.-.-]</t>
  </si>
  <si>
    <r>
      <t xml:space="preserve">          tr|F1MBL6|F1MBL6_BOVIN </t>
    </r>
    <r>
      <rPr>
        <sz val="10"/>
        <color rgb="FFFF0000"/>
        <rFont val="Arial Unicode MS"/>
        <family val="2"/>
      </rPr>
      <t>K08873</t>
    </r>
    <r>
      <rPr>
        <sz val="10"/>
        <color theme="1"/>
        <rFont val="Arial Unicode MS"/>
        <family val="2"/>
      </rPr>
      <t xml:space="preserve">  SMG1; serine/threonine-protein kinase SMG1 [EC:2.7.11.1]</t>
    </r>
  </si>
  <si>
    <r>
      <t xml:space="preserve">          tr|E1BP99|E1BP99_BOVIN </t>
    </r>
    <r>
      <rPr>
        <sz val="10"/>
        <color rgb="FFFF0000"/>
        <rFont val="Arial Unicode MS"/>
        <family val="2"/>
      </rPr>
      <t>K16932</t>
    </r>
    <r>
      <rPr>
        <sz val="10"/>
        <color theme="1"/>
        <rFont val="Arial Unicode MS"/>
        <family val="2"/>
      </rPr>
      <t xml:space="preserve">  APOBEC1; C-&gt;U-editing enzyme APOBEC1 [EC:3.5.4.36]</t>
    </r>
  </si>
  <si>
    <t xml:space="preserve">          tr|G3N0T3|G3N0T3_BOVIN K09276  YBX1, NSEP1; Y-box-binding protein 1</t>
  </si>
  <si>
    <t xml:space="preserve">          sp|Q5E9A3|PCBP1_BOVIN K12889  PCBP1; poly(rC)-binding protein 1</t>
  </si>
  <si>
    <t xml:space="preserve">          tr|G3MZA5|G3MZA5_BOVIN K18749  LSM14, RAP55, SCD6; protein LSM14</t>
  </si>
  <si>
    <t xml:space="preserve">          sp|Q3MHF8|LS14A_BOVIN K18749  LSM14, RAP55, SCD6; protein LSM14</t>
  </si>
  <si>
    <r>
      <t xml:space="preserve">          tr|F1MQ72|F1MQ72_BOVIN </t>
    </r>
    <r>
      <rPr>
        <sz val="10"/>
        <color rgb="FFFF0000"/>
        <rFont val="Arial Unicode MS"/>
        <family val="2"/>
      </rPr>
      <t>K08290</t>
    </r>
    <r>
      <rPr>
        <sz val="10"/>
        <color theme="1"/>
        <rFont val="Arial Unicode MS"/>
        <family val="2"/>
      </rPr>
      <t xml:space="preserve">  FASTK; Fas-activated serine/threonine kinase [EC:2.7.11.8]</t>
    </r>
  </si>
  <si>
    <r>
      <t xml:space="preserve">          tr|G5E631|G5E631_BOVIN </t>
    </r>
    <r>
      <rPr>
        <sz val="10"/>
        <color rgb="FFFF0000"/>
        <rFont val="Arial Unicode MS"/>
        <family val="2"/>
      </rPr>
      <t>K11594</t>
    </r>
    <r>
      <rPr>
        <sz val="10"/>
        <color theme="1"/>
        <rFont val="Arial Unicode MS"/>
        <family val="2"/>
      </rPr>
      <t xml:space="preserve">  DDX3X, bel; ATP-dependent RNA helicase DDX3X [EC:3.6.4.13]</t>
    </r>
  </si>
  <si>
    <t xml:space="preserve">          tr|E1BEK9|E1BEK9_BOVIN K14326  UPF1, RENT1; regulator of nonsense transcripts 1 [EC:3.6.4.-]</t>
  </si>
  <si>
    <t xml:space="preserve">          tr|F1N030|F1N030_BOVIN K03259  EIF4E; translation initiation factor 4E</t>
  </si>
  <si>
    <t xml:space="preserve">          sp|Q9N0T5|IF4E_BOVIN K03259  EIF4E; translation initiation factor 4E</t>
  </si>
  <si>
    <t xml:space="preserve">        Common to processing body (P body) and stress granule</t>
  </si>
  <si>
    <t xml:space="preserve">      mRNA cycle factors</t>
  </si>
  <si>
    <t xml:space="preserve">          sp|Q1LZB6|CAPR1_BOVIN K18743  CAPRIN1, GPIAP1; caprin-1</t>
  </si>
  <si>
    <t xml:space="preserve">          tr|F1MX60|F1MX60_BOVIN K05749  CYFIP; cytoplasmic FMR1 interacting protein</t>
  </si>
  <si>
    <t xml:space="preserve">        Other mRNA localization factors</t>
  </si>
  <si>
    <t xml:space="preserve">          sp|Q8WN55|PTBP1_BOVIN K13218  PTBP1, PTB; polypyrimidine tract-binding protein 1</t>
  </si>
  <si>
    <t xml:space="preserve">          tr|F1MPB2|F1MPB2_BOVIN K13197  IGF2BP3; insulin-like growth factor 2 mRNA-binding protein 3</t>
  </si>
  <si>
    <t xml:space="preserve">          sp|Q2KIE2|HAX1_BOVIN K16220  HAX1; HCLS1-associated protein X-1</t>
  </si>
  <si>
    <t xml:space="preserve">          tr|F1N235|F1N235_BOVIN K13158  HNRNPA2B1; heterogeneous nuclear ribonucleoprotein A2/B1</t>
  </si>
  <si>
    <t xml:space="preserve">          sp|Q2HJ60|ROA2_BOVIN K13158  HNRNPA2B1; heterogeneous nuclear ribonucleoprotein A2/B1</t>
  </si>
  <si>
    <t xml:space="preserve">          sp|Q3SZV3|EF1G_BOVIN K03233  EEF1G; elongation factor 1-gamma</t>
  </si>
  <si>
    <t xml:space="preserve">          sp|Q32PH8|EF1A2_BOVIN K03231  EEF1A; elongation factor 1-alpha</t>
  </si>
  <si>
    <t xml:space="preserve">          tr|E1BED8|E1BED8_BOVIN K03231  EEF1A; elongation factor 1-alpha</t>
  </si>
  <si>
    <t xml:space="preserve">          tr|G3N2F0|G3N2F0_BOVIN K03231  EEF1A; elongation factor 1-alpha</t>
  </si>
  <si>
    <t xml:space="preserve">          tr|F1MWJ1|F1MWJ1_BOVIN K03231  EEF1A; elongation factor 1-alpha</t>
  </si>
  <si>
    <t xml:space="preserve">          tr|F1MHR6|F1MHR6_BOVIN K13210  FUBP; far upstream element-binding protein</t>
  </si>
  <si>
    <t xml:space="preserve">          tr|F1MX51|F1MX51_BOVIN K13210  FUBP; far upstream element-binding protein</t>
  </si>
  <si>
    <t xml:space="preserve">          tr|A6QP83|A6QP83_BOVIN K13210  FUBP; far upstream element-binding protein</t>
  </si>
  <si>
    <t xml:space="preserve">        Trans-acting binding proteins</t>
  </si>
  <si>
    <t xml:space="preserve">          sp|E1BEA8|TBX6_BOVIN K10180  TBX6; T-box protein 6</t>
  </si>
  <si>
    <t xml:space="preserve">          tr|E1BEK6|E1BEK6_BOVIN K05495  GDF1_3; growth differentiation factor 1/3</t>
  </si>
  <si>
    <t xml:space="preserve">          tr|F1MKJ7|F1MKJ7_BOVIN K05495  GDF1_3; growth differentiation factor 1/3</t>
  </si>
  <si>
    <t xml:space="preserve">          sp|Q2HJ27|MYC_BOVIN K04377  MYC; Myc proto-oncogene protein</t>
  </si>
  <si>
    <t xml:space="preserve">        Factors that have mRNA localization signals</t>
  </si>
  <si>
    <t xml:space="preserve">          tr|E1BDE2|E1BDE2_BOVIN K18740  EXD1, EGL; exonuclease 3'-5' domain-containing protein 1</t>
  </si>
  <si>
    <t xml:space="preserve">          tr|G3N061|G3N061_BOVIN K18739  BICD; protein bicaudal D</t>
  </si>
  <si>
    <t xml:space="preserve">          tr|G3N3P0|G3N3P0_BOVIN K18739  BICD; protein bicaudal D</t>
  </si>
  <si>
    <t xml:space="preserve">        Cargo complex</t>
  </si>
  <si>
    <t xml:space="preserve">      Factors involved in mRNA localization</t>
  </si>
  <si>
    <t xml:space="preserve">          tr|E1BMA4|E1BMA4_BOVIN K19539  SECISBP2, SBP2; selenocysteine insertion sequence-binding protein 2</t>
  </si>
  <si>
    <t xml:space="preserve">          tr|E1BAH0|E1BAH0_BOVIN K18730  GIGYF; PERQ amino acid-rich with GYF domain-containing protein</t>
  </si>
  <si>
    <t xml:space="preserve">          tr|A7MB14|A7MB14_BOVIN K18730  GIGYF; PERQ amino acid-rich with GYF domain-containing protein</t>
  </si>
  <si>
    <t xml:space="preserve">          sp|Q2YDD2|SMG9_BOVIN K18735  SMG9; protein SMG9</t>
  </si>
  <si>
    <t xml:space="preserve">          sp|A1A4J7-2|SMG8_BOVIN K18734  SMG8; protein SMG8</t>
  </si>
  <si>
    <t xml:space="preserve">        Other surveillance  factors</t>
  </si>
  <si>
    <t xml:space="preserve">        Surveillance complex</t>
  </si>
  <si>
    <t xml:space="preserve">      Surveillance factors</t>
  </si>
  <si>
    <t xml:space="preserve">          tr|G3N0W8|G3N0W8_BOVIN K21799  PURB; transcriptional activator protein Pur-beta</t>
  </si>
  <si>
    <t xml:space="preserve">          tr|A6H7E4|A6H7E4_BOVIN K18733  LARP6; la-related protein 6</t>
  </si>
  <si>
    <t xml:space="preserve">          tr|A4FUD8|A4FUD8_BOVIN K12867  SYF1, XAB2; pre-mRNA-splicing factor SYF1</t>
  </si>
  <si>
    <r>
      <t xml:space="preserve">          sp|Q2TBP1|DDX25_BOVIN </t>
    </r>
    <r>
      <rPr>
        <sz val="10"/>
        <color rgb="FFFF0000"/>
        <rFont val="Arial Unicode MS"/>
        <family val="2"/>
      </rPr>
      <t>K18656</t>
    </r>
    <r>
      <rPr>
        <sz val="10"/>
        <color theme="1"/>
        <rFont val="Arial Unicode MS"/>
        <family val="2"/>
      </rPr>
      <t xml:space="preserve">  DDX25, GRTH; ATP-dependent RNA helicase DDX25 [EC:3.6.4.13]</t>
    </r>
  </si>
  <si>
    <r>
      <t xml:space="preserve">          tr|F1MUT6|F1MUT6_BOVIN </t>
    </r>
    <r>
      <rPr>
        <sz val="10"/>
        <color rgb="FFFF0000"/>
        <rFont val="Arial Unicode MS"/>
        <family val="2"/>
      </rPr>
      <t>K18655</t>
    </r>
    <r>
      <rPr>
        <sz val="10"/>
        <color theme="1"/>
        <rFont val="Arial Unicode MS"/>
        <family val="2"/>
      </rPr>
      <t xml:space="preserve">  DDX19, DBP5; ATP-dependent RNA helicase DDX19/DBP5 [EC:3.6.4.13]</t>
    </r>
  </si>
  <si>
    <t xml:space="preserve">          sp|Q28165|PABP2_BOVIN K14396  PABPN1, PABP2; polyadenylate-binding protein 2</t>
  </si>
  <si>
    <t xml:space="preserve">          sp|Q2KHZ2|HBS1L_BOVIN K14416  HBS1; elongation factor 1 alpha-like protein</t>
  </si>
  <si>
    <t xml:space="preserve">          tr|A2PYH9|A2PYH9_BOVIN K14411  MSI; RNA-binding protein Musashi</t>
  </si>
  <si>
    <t xml:space="preserve">          tr|E1BAK6|E1BAK6_BOVIN K14411  MSI; RNA-binding protein Musashi</t>
  </si>
  <si>
    <t xml:space="preserve">          sp|A6QPH1|PYM1_BOVIN K14294  WIBG, PYM; partner of Y14 and mago</t>
  </si>
  <si>
    <t xml:space="preserve">        Other transport factors</t>
  </si>
  <si>
    <t xml:space="preserve">        eIF4F and regulatory proteins</t>
  </si>
  <si>
    <t xml:space="preserve">          tr|F1MBJ7|F1MBJ7_BOVIN K18727  TNPO2, IPO3, KPNB2B; transportin-2</t>
  </si>
  <si>
    <t xml:space="preserve">          sp|Q3ZBT1|TERA_BOVIN K13525  VCP, CDC48; transitional endoplasmic reticulum ATPase</t>
  </si>
  <si>
    <t xml:space="preserve">        Ran-mediated transport factors</t>
  </si>
  <si>
    <t xml:space="preserve">          sp|Q3ZBK7|GLE1_BOVIN K18723  GLE1; nucleoporin GLE1</t>
  </si>
  <si>
    <t xml:space="preserve">          tr|F1N547|F1N547_BOVIN K16466  CETN3, CDC31; centrin-3</t>
  </si>
  <si>
    <t xml:space="preserve">          tr|L8I8C6|L8I8C6_9CETA K14320  AAAS; aladin</t>
  </si>
  <si>
    <r>
      <t xml:space="preserve">          tr|E1BAI5|E1BAI5_BOVIN </t>
    </r>
    <r>
      <rPr>
        <sz val="10"/>
        <color rgb="FFFF0000"/>
        <rFont val="Arial Unicode MS"/>
        <family val="2"/>
      </rPr>
      <t>K03345</t>
    </r>
    <r>
      <rPr>
        <sz val="10"/>
        <color theme="1"/>
        <rFont val="Arial Unicode MS"/>
        <family val="2"/>
      </rPr>
      <t xml:space="preserve">  SENP2, AXAM2; sentrin-specific protease 2 (axin associating molecule) [EC:3.4.22.68]</t>
    </r>
  </si>
  <si>
    <t xml:space="preserve">          tr|G3MZL6|G3MZL6_BOVIN K12160  SUMO, SMT3; small ubiquitin-related modifier</t>
  </si>
  <si>
    <t xml:space="preserve">          tr|A6H744|A6H744_BOVIN K10577  UBE2I, UBC9; ubiquitin-conjugating enzyme E2 I</t>
  </si>
  <si>
    <t xml:space="preserve">          tr|F1MXS1|F1MXS1_BOVIN K12172  RANBP2, NUP358; E3 SUMO-protein ligase RanBP2</t>
  </si>
  <si>
    <t xml:space="preserve">          sp|A7YY75|SEH1_BOVIN K14299  SEH1; nucleoporin SEH1</t>
  </si>
  <si>
    <t xml:space="preserve">          tr|E1BM06|E1BM06_BOVIN K14315  NDC1, TMEM48; nucleoporin NDC1</t>
  </si>
  <si>
    <t xml:space="preserve">          tr|A5D7B3|A5D7B3_BOVIN K14307  NUPL1, NUP49; nucleoporin p58/p45</t>
  </si>
  <si>
    <t xml:space="preserve">          tr|E1BG57|E1BG57_BOVIN K14316  POM121, NUP121; nuclear pore complex protein Nup121</t>
  </si>
  <si>
    <t xml:space="preserve">          tr|F1N1V3|F1N1V3_BOVIN K14310  NUP205, NUP192; nuclear pore complex protein Nup205</t>
  </si>
  <si>
    <t xml:space="preserve">          tr|A7Z089|A7Z089_BOVIN K14303  NUP160, NUP120; nuclear pore complex protein Nup160</t>
  </si>
  <si>
    <t xml:space="preserve">          tr|F1MNT1|F1MNT1_BOVIN K14312  NUP155, NUP170, NUP157; nuclear pore complex protein Nup155</t>
  </si>
  <si>
    <t xml:space="preserve">          tr|E1BIX5|E1BIX5_BOVIN K14296  NUP153; nuclear pore complex protein Nup153</t>
  </si>
  <si>
    <t xml:space="preserve">          tr|A6QM02|A6QM02_BOVIN K14311  NUP188; nuclear pore complex protein Nup188</t>
  </si>
  <si>
    <t xml:space="preserve">          tr|E1BDU0|E1BDU0_BOVIN K14301  NUP107, NUP84; nuclear pore complex protein Nup107</t>
  </si>
  <si>
    <t xml:space="preserve">          tr|E1BCV4|E1BCV4_BOVIN K14297  NUP98, ADAR2, NUP116; nuclear pore complex protein Nup98-Nup96</t>
  </si>
  <si>
    <t xml:space="preserve">          sp|A5PJZ5|NUP93_BOVIN K14309  NUP93, NIC96; nuclear pore complex protein Nup93</t>
  </si>
  <si>
    <t xml:space="preserve">          tr|L8I0P4|L8I0P4_9CETA K14318  NUP88; nuclear pore complex protein Nup88</t>
  </si>
  <si>
    <t xml:space="preserve">          tr|F1N1Q5|F1N1Q5_BOVIN K14308  NUP54, NUP57; nuclear pore complex protein Nup54</t>
  </si>
  <si>
    <t xml:space="preserve">          sp|Q3ZC98|NUP85_BOVIN K14304  NUP85; nuclear pore complex protein Nup85</t>
  </si>
  <si>
    <t xml:space="preserve">        Nuclear pore complex</t>
  </si>
  <si>
    <t xml:space="preserve">          sp|A4IFQ0-2|THOC5_BOVIN K13174  THOC5; THO complex subunit 5</t>
  </si>
  <si>
    <t xml:space="preserve">          sp|Q3T0I4|THOC4_BOVIN K12881  THOC4, ALY; THO complex subunit 4</t>
  </si>
  <si>
    <t xml:space="preserve">          tr|E1BDF6|E1BDF6_BOVIN K12880  THOC3; THO complex subunit 3</t>
  </si>
  <si>
    <t xml:space="preserve">          tr|F1N153|F1N153_BOVIN K12879  THOC2; THO complex subunit 2</t>
  </si>
  <si>
    <t xml:space="preserve">          tr|G3MZE5|G3MZE5_BOVIN K12879  THOC2; THO complex subunit 2</t>
  </si>
  <si>
    <t xml:space="preserve">          tr|F1MJV3|F1MJV3_BOVIN K12878  THOC1; THO complex subunit 1</t>
  </si>
  <si>
    <t xml:space="preserve">        TREX complex</t>
  </si>
  <si>
    <t xml:space="preserve">          sp|A6QR16|RNPS1_BOVIN K14325  RNPS1; RNA-binding protein with serine-rich domain 1</t>
  </si>
  <si>
    <t xml:space="preserve">          tr|G3N117|G3N117_BOVIN K14325  RNPS1; RNA-binding protein with serine-rich domain 1</t>
  </si>
  <si>
    <t xml:space="preserve">          tr|F1MQG6|F1MQG6_BOVIN K12875  ACIN1, ACINUS; apoptotic chromatin condensation inducer in the nucleus</t>
  </si>
  <si>
    <t xml:space="preserve">          tr|F1N3M1|F1N3M1_BOVIN K13114  PNN; pinin</t>
  </si>
  <si>
    <t xml:space="preserve">          sp|P79122|PININ_BOVIN K13114  PNN; pinin</t>
  </si>
  <si>
    <t xml:space="preserve">          sp|Q0VC92|MGN2_BOVIN K12877  MAGOH; protein mago nashi</t>
  </si>
  <si>
    <t xml:space="preserve">          sp|Q3ZCE8-2|RBM8A_BOVIN K12876  RBM8A, Y14; RNA-binding protein 8A</t>
  </si>
  <si>
    <t xml:space="preserve">        EJC complex</t>
  </si>
  <si>
    <t xml:space="preserve">      Transport factors</t>
  </si>
  <si>
    <t xml:space="preserve">    mRNA surveillance and transport factors</t>
  </si>
  <si>
    <r>
      <t xml:space="preserve">        tr|A6QQV4|A6QQV4_BOVIN </t>
    </r>
    <r>
      <rPr>
        <sz val="10"/>
        <color rgb="FFFF0000"/>
        <rFont val="Arial Unicode MS"/>
        <family val="2"/>
      </rPr>
      <t>K05925</t>
    </r>
    <r>
      <rPr>
        <sz val="10"/>
        <color theme="1"/>
        <rFont val="Arial Unicode MS"/>
        <family val="2"/>
      </rPr>
      <t xml:space="preserve">  METTL3_14; mRNA (2'-O-methyladenosine-N6-)-methyltransferase [EC:2.1.1.62]</t>
    </r>
  </si>
  <si>
    <r>
      <t xml:space="preserve">        sp|A4IFD8|MET14_BOVIN </t>
    </r>
    <r>
      <rPr>
        <sz val="10"/>
        <color rgb="FFFF0000"/>
        <rFont val="Arial Unicode MS"/>
        <family val="2"/>
      </rPr>
      <t>K05925</t>
    </r>
    <r>
      <rPr>
        <sz val="10"/>
        <color theme="1"/>
        <rFont val="Arial Unicode MS"/>
        <family val="2"/>
      </rPr>
      <t xml:space="preserve">  METTL3_14; mRNA (2'-O-methyladenosine-N6-)-methyltransferase [EC:2.1.1.62]</t>
    </r>
  </si>
  <si>
    <r>
      <t xml:space="preserve">        tr|Q08DS9|Q08DS9_BOVIN </t>
    </r>
    <r>
      <rPr>
        <sz val="10"/>
        <color rgb="FFFF0000"/>
        <rFont val="Arial Unicode MS"/>
        <family val="2"/>
      </rPr>
      <t>K18711</t>
    </r>
    <r>
      <rPr>
        <sz val="10"/>
        <color theme="1"/>
        <rFont val="Arial Unicode MS"/>
        <family val="2"/>
      </rPr>
      <t xml:space="preserve">  DHX40, DDX40; ATP-dependent RNA helicase DHX40 [EC:3.6.4.13]</t>
    </r>
  </si>
  <si>
    <t xml:space="preserve">        tr|F1MQ42|F1MQ42_BOVIN K18710  SLBP; histone RNA hairpin-binding protein</t>
  </si>
  <si>
    <t xml:space="preserve">      Other processing factors</t>
  </si>
  <si>
    <t xml:space="preserve">          tr|F1MYG6|F1MYG6_BOVIN K13192  RBM26; RNA-binding protein 26</t>
  </si>
  <si>
    <t xml:space="preserve">        Negative regulators of mRNA 3' end processing</t>
  </si>
  <si>
    <r>
      <t xml:space="preserve">          sp|Q1JPD6|STPAP_BOVIN </t>
    </r>
    <r>
      <rPr>
        <sz val="10"/>
        <color rgb="FFFF0000"/>
        <rFont val="Arial Unicode MS"/>
        <family val="2"/>
      </rPr>
      <t>K18709</t>
    </r>
    <r>
      <rPr>
        <sz val="10"/>
        <color theme="1"/>
        <rFont val="Arial Unicode MS"/>
        <family val="2"/>
      </rPr>
      <t xml:space="preserve">  TUT1; speckle targeted PIP5K1A-regulated poly(A) polymerase [EC:2.7.7.19 2.7.7.52]</t>
    </r>
  </si>
  <si>
    <r>
      <t xml:space="preserve">          sp|Q2HJ44|GLD2_BOVIN </t>
    </r>
    <r>
      <rPr>
        <sz val="10"/>
        <color rgb="FFFF0000"/>
        <rFont val="Arial Unicode MS"/>
        <family val="2"/>
      </rPr>
      <t>K14079</t>
    </r>
    <r>
      <rPr>
        <sz val="10"/>
        <color theme="1"/>
        <rFont val="Arial Unicode MS"/>
        <family val="2"/>
      </rPr>
      <t xml:space="preserve">  PAPD4, GLD2; poly(A) RNA polymerase GLD2 [EC:2.7.7.19]</t>
    </r>
  </si>
  <si>
    <r>
      <t xml:space="preserve">          sp|P25500|PAPOA_BOVIN </t>
    </r>
    <r>
      <rPr>
        <sz val="10"/>
        <color rgb="FFFF0000"/>
        <rFont val="Arial Unicode MS"/>
        <family val="2"/>
      </rPr>
      <t>K14376</t>
    </r>
    <r>
      <rPr>
        <sz val="10"/>
        <color theme="1"/>
        <rFont val="Arial Unicode MS"/>
        <family val="2"/>
      </rPr>
      <t xml:space="preserve">  PAP; poly(A) polymerase [EC:2.7.7.19]</t>
    </r>
  </si>
  <si>
    <r>
      <t xml:space="preserve">          tr|A5D7N5|A5D7N5_BOVIN </t>
    </r>
    <r>
      <rPr>
        <sz val="10"/>
        <color rgb="FFFF0000"/>
        <rFont val="Arial Unicode MS"/>
        <family val="2"/>
      </rPr>
      <t>K14376</t>
    </r>
    <r>
      <rPr>
        <sz val="10"/>
        <color theme="1"/>
        <rFont val="Arial Unicode MS"/>
        <family val="2"/>
      </rPr>
      <t xml:space="preserve">  PAP; poly(A) polymerase [EC:2.7.7.19]</t>
    </r>
  </si>
  <si>
    <t xml:space="preserve">        Poly(A) addition factors</t>
  </si>
  <si>
    <t xml:space="preserve">          tr|A7YW40|A7YW40_BOVIN K15172  SUPT5H, SPT5; transcription elongation factor SPT5</t>
  </si>
  <si>
    <t xml:space="preserve">        DRB sensitivity inducing factor (DSIF) complex</t>
  </si>
  <si>
    <t xml:space="preserve">          tr|E1BJF6|E1BJF6_BOVIN K06100  SYMPK; symplekin</t>
  </si>
  <si>
    <t xml:space="preserve">          tr|A5PJR5|A5PJR5_BOVIN K14408  CSTF3, RNA14; cleavage stimulation factor subunit 3</t>
  </si>
  <si>
    <t xml:space="preserve">          tr|G3MZ78|G3MZ78_BOVIN K14407  CSTF2, RNA15; cleavage stimulation factor subunit 2</t>
  </si>
  <si>
    <t xml:space="preserve">          tr|G1K177|G1K177_BOVIN K14407  CSTF2, RNA15; cleavage stimulation factor subunit 2</t>
  </si>
  <si>
    <t xml:space="preserve">          tr|A0JN63|A0JN63_BOVIN K14406  CSTF1; cleavage stimulation factor subunit 1</t>
  </si>
  <si>
    <t xml:space="preserve">        Cleavage stimulation factor (CSTF) complex</t>
  </si>
  <si>
    <r>
      <t xml:space="preserve">          tr|E1BAB2|E1BAB2_BOVIN </t>
    </r>
    <r>
      <rPr>
        <sz val="10"/>
        <color rgb="FFFF0000"/>
        <rFont val="Arial Unicode MS"/>
        <family val="2"/>
      </rPr>
      <t>K15544</t>
    </r>
    <r>
      <rPr>
        <sz val="10"/>
        <color theme="1"/>
        <rFont val="Arial Unicode MS"/>
        <family val="2"/>
      </rPr>
      <t xml:space="preserve">  SSU72; RNA polymerase II subunit A C-terminal domain phosphatase SSU72 [EC:3.1.3.16]</t>
    </r>
  </si>
  <si>
    <r>
      <t xml:space="preserve">          sp|Q3T0E7|PP1A_BOVIN </t>
    </r>
    <r>
      <rPr>
        <sz val="10"/>
        <color rgb="FFFF0000"/>
        <rFont val="Arial Unicode MS"/>
        <family val="2"/>
      </rPr>
      <t>K06269</t>
    </r>
    <r>
      <rPr>
        <sz val="10"/>
        <color theme="1"/>
        <rFont val="Arial Unicode MS"/>
        <family val="2"/>
      </rPr>
      <t xml:space="preserve">  PPP1C; serine/threonine-protein phosphatase PP1 catalytic subunit [EC:3.1.3.16]</t>
    </r>
  </si>
  <si>
    <t xml:space="preserve">          tr|E1BCT7|E1BCT7_BOVIN K15542  PFS2; polyadenylation factor subunit 2</t>
  </si>
  <si>
    <t xml:space="preserve">          sp|O19137|CPSF4_BOVIN K14404  CPSF4, YTH1; cleavage and polyadenylation specificity factor subunit 4</t>
  </si>
  <si>
    <t xml:space="preserve">          sp|Q10568|CPSF2_BOVIN K14402  CPSF2, CFT2; cleavage and polyadenylation specificity factor subunit 2</t>
  </si>
  <si>
    <t xml:space="preserve">          sp|Q10569|CPSF1_BOVIN K14401  CPSF1, CFT1; cleavage and polyadenylation specificity factor subunit 1</t>
  </si>
  <si>
    <t xml:space="preserve">        Cleavage and polyadenylation specificity factor (CPSF) complex</t>
  </si>
  <si>
    <t xml:space="preserve">          tr|F1MU45|F1MU45_BOVIN K14400  PCF11; pre-mRNA cleavage complex 2 protein Pcf11</t>
  </si>
  <si>
    <t xml:space="preserve">        Pre-mRNA cleavage factor IIm (CFIIm)</t>
  </si>
  <si>
    <t xml:space="preserve">          tr|F1MU62|F1MU62_BOVIN K14398  CPSF6_7; cleavage and polyadenylation specificity factor subunit 6/7</t>
  </si>
  <si>
    <t xml:space="preserve">          sp|Q0P5D2|CPSF6_BOVIN K14398  CPSF6_7; cleavage and polyadenylation specificity factor subunit 6/7</t>
  </si>
  <si>
    <t xml:space="preserve">        Pre-mRNA cleavage factor Im (CFIm)</t>
  </si>
  <si>
    <t xml:space="preserve">      3' end processing</t>
  </si>
  <si>
    <t xml:space="preserve">          tr|L8J355|L8J355_9CETA K18708  FAM103A1; RNMT-activating mini protein</t>
  </si>
  <si>
    <r>
      <t xml:space="preserve">          sp|A2VE39|CMTR1_BOVIN </t>
    </r>
    <r>
      <rPr>
        <sz val="10"/>
        <color rgb="FFFF0000"/>
        <rFont val="Arial Unicode MS"/>
        <family val="2"/>
      </rPr>
      <t>K14589</t>
    </r>
    <r>
      <rPr>
        <sz val="10"/>
        <color theme="1"/>
        <rFont val="Arial Unicode MS"/>
        <family val="2"/>
      </rPr>
      <t xml:space="preserve">  CMTR1, FTSJD2, MTR1; cap1 methyltransferase [EC:2.1.1.57]</t>
    </r>
  </si>
  <si>
    <r>
      <t xml:space="preserve">          tr|L8IWR6|L8IWR6_9CETA </t>
    </r>
    <r>
      <rPr>
        <sz val="10"/>
        <color rgb="FFFF0000"/>
        <rFont val="Arial Unicode MS"/>
        <family val="2"/>
      </rPr>
      <t>K13917</t>
    </r>
    <r>
      <rPr>
        <sz val="10"/>
        <color theme="1"/>
        <rFont val="Arial Unicode MS"/>
        <family val="2"/>
      </rPr>
      <t xml:space="preserve">  RNGTT; mRNA-capping enzyme [EC:2.7.7.50 3.6.1.-]</t>
    </r>
  </si>
  <si>
    <r>
      <t xml:space="preserve">          tr|A6H761|A6H761_BOVIN </t>
    </r>
    <r>
      <rPr>
        <sz val="10"/>
        <color rgb="FFFF0000"/>
        <rFont val="Arial Unicode MS"/>
        <family val="2"/>
      </rPr>
      <t>K00565</t>
    </r>
    <r>
      <rPr>
        <sz val="10"/>
        <color theme="1"/>
        <rFont val="Arial Unicode MS"/>
        <family val="2"/>
      </rPr>
      <t xml:space="preserve">  RNMT; mRNA (guanine-N7-)-methyltransferase [EC:2.1.1.56]</t>
    </r>
  </si>
  <si>
    <t xml:space="preserve">        Capping factors</t>
  </si>
  <si>
    <t xml:space="preserve">      5' end processing</t>
  </si>
  <si>
    <t xml:space="preserve">    mRNA processing factors</t>
  </si>
  <si>
    <t>Messenger RNA biogenesis (179)</t>
  </si>
  <si>
    <t xml:space="preserve">          tr|F1MGT5|F1MGT5_BOVIN K03136  TFIIE1, GTF2E1, TFA1, tfe; transcription initiation factor TFIIE subunit alpha</t>
  </si>
  <si>
    <t xml:space="preserve">        TFE</t>
  </si>
  <si>
    <t xml:space="preserve">          sp|Q2KIN8|TF2B_BOVIN K03124  TFIIB, GTF2B, SUA7, tfb; transcription initiation factor TFIIB</t>
  </si>
  <si>
    <t xml:space="preserve">        TFB</t>
  </si>
  <si>
    <t xml:space="preserve">      Basal transcription factors</t>
  </si>
  <si>
    <t xml:space="preserve">    Archaeal type</t>
  </si>
  <si>
    <t xml:space="preserve">  Prokaryotic type</t>
  </si>
  <si>
    <t xml:space="preserve">          tr|E1BNE7|E1BNE7_BOVIN K19387  PTRF; polymerase I and transcript release factor</t>
  </si>
  <si>
    <t xml:space="preserve">          tr|A6QNY0|A6QNY0_BOVIN K15225  TTF1; transcription termination factor 1</t>
  </si>
  <si>
    <t xml:space="preserve">        Transcription termination factors</t>
  </si>
  <si>
    <t xml:space="preserve">          tr|F1N6I8|F1N6I8_BOVIN K15224  BAZ2A, TIP5; bromodomain adjacent to zinc finger domain protein 2A</t>
  </si>
  <si>
    <t xml:space="preserve">          tr|A7Z027|A7Z027_BOVIN K11654  SMARCA5, SNF2H, ISWI; SWI/SNF-related matrix-associated actin-dependent regulator of chromatin subfamily A member 5 [EC:3.6.4.-]</t>
  </si>
  <si>
    <t xml:space="preserve">        NoRC (nucleolar remodeling complex)</t>
  </si>
  <si>
    <t xml:space="preserve">        Transcription elongation factors</t>
  </si>
  <si>
    <t xml:space="preserve">          tr|F1MCZ7|F1MCZ7_BOVIN K09273  UBTF; upstream-binding transcription factor</t>
  </si>
  <si>
    <t xml:space="preserve">        UBF</t>
  </si>
  <si>
    <t xml:space="preserve">      Other transcription-related factors</t>
  </si>
  <si>
    <t xml:space="preserve">          sp|Q32LB6|TAF1D_BOVIN K15215  TAF1D; TATA box-binding protein-associated factor RNA polymerase I subunit D</t>
  </si>
  <si>
    <t xml:space="preserve">          tr|F1MUD5|F1MUD5_BOVIN K15214  TAF1C; TATA box-binding protein-associated factor RNA polymerase I subunit C</t>
  </si>
  <si>
    <t xml:space="preserve">          sp|Q1JQD6|TAF1B_BOVIN K15213  TAF1B; TATA box-binding protein-associated factor RNA polymerase I subunit B</t>
  </si>
  <si>
    <t xml:space="preserve">          tr|Q2KJ35|Q2KJ35_BOVIN K15212  TAF1A, SL1; TATA box-binding protein-associated factor RNA polymerase I subunit A</t>
  </si>
  <si>
    <t xml:space="preserve">          tr|F1MGR2|F1MGR2_BOVIN K03120  TBP, tbp; transcription initiation factor TFIID TATA-box-binding protein</t>
  </si>
  <si>
    <t xml:space="preserve">          sp|Q32LB1|TBPL1_BOVIN K03120  TBP, tbp; transcription initiation factor TFIID TATA-box-binding protein</t>
  </si>
  <si>
    <t xml:space="preserve">        SL1/TIF-1B</t>
  </si>
  <si>
    <t xml:space="preserve">          tr|Q3SZ29|Q3SZ29_BOVIN K03005  RPA49, POLR1E; DNA-directed RNA polymerase I subunit RPA49</t>
  </si>
  <si>
    <t xml:space="preserve">        Pol I specific subunits</t>
  </si>
  <si>
    <t xml:space="preserve">          sp|Q1RMG8|RPAC2_BOVIN K03020  RPC19, POLR1D; DNA-directed RNA polymerases I and III subunit RPAC2</t>
  </si>
  <si>
    <r>
      <t xml:space="preserve">          tr|A6QLS0|A6QLS0_BOVIN </t>
    </r>
    <r>
      <rPr>
        <sz val="10"/>
        <color rgb="FFFF0000"/>
        <rFont val="Arial Unicode MS"/>
        <family val="2"/>
      </rPr>
      <t>K03002</t>
    </r>
    <r>
      <rPr>
        <sz val="10"/>
        <color theme="1"/>
        <rFont val="Arial Unicode MS"/>
        <family val="2"/>
      </rPr>
      <t xml:space="preserve">  RPA2, POLR1B; DNA-directed RNA polymerase I subunit RPA2 [EC:2.7.7.6]</t>
    </r>
  </si>
  <si>
    <r>
      <t xml:space="preserve">          tr|E1BIX2|E1BIX2_BOVIN </t>
    </r>
    <r>
      <rPr>
        <sz val="10"/>
        <color rgb="FFFF0000"/>
        <rFont val="Arial Unicode MS"/>
        <family val="2"/>
      </rPr>
      <t>K02999</t>
    </r>
    <r>
      <rPr>
        <sz val="10"/>
        <color theme="1"/>
        <rFont val="Arial Unicode MS"/>
        <family val="2"/>
      </rPr>
      <t xml:space="preserve">  RPA1, POLR1A; DNA-directed RNA polymerase I subunit RPA1 [EC:2.7.7.6]</t>
    </r>
  </si>
  <si>
    <t xml:space="preserve">        Core subunits</t>
  </si>
  <si>
    <t xml:space="preserve">      RNA polymerase I</t>
  </si>
  <si>
    <t xml:space="preserve">    RNA polymerase I system</t>
  </si>
  <si>
    <t xml:space="preserve">          tr|F1N5N1|F1N5N1_BOVIN K20828  ZNF143_76, STAF; zinc finger protein 143/76</t>
  </si>
  <si>
    <t xml:space="preserve">          tr|F1N4J0|F1N4J0_BOVIN K09367  POU5F; POU domain transcription factor, class 5</t>
  </si>
  <si>
    <t xml:space="preserve">          tr|F1MMF9|F1MMF9_BOVIN K09364  POU2F, OTF; POU domain transcription factor, class 2</t>
  </si>
  <si>
    <t xml:space="preserve">          tr|G5E5B3|G5E5B3_BOVIN K09364  POU2F, OTF; POU domain transcription factor, class 2</t>
  </si>
  <si>
    <t xml:space="preserve">        Octamer transcription factors</t>
  </si>
  <si>
    <t xml:space="preserve">          tr|E1B740|E1B740_BOVIN K09453  SNAPC4; snRNA-activating protein complex subunit 4</t>
  </si>
  <si>
    <t xml:space="preserve">          sp|Q5E9M5|SNPC3_BOVIN K15210  SNAPC3; snRNA-activating protein complex subunit 3</t>
  </si>
  <si>
    <t xml:space="preserve">          tr|Q2TBW3|Q2TBW3_BOVIN K15210  SNAPC3; snRNA-activating protein complex subunit 3</t>
  </si>
  <si>
    <t xml:space="preserve">          tr|A6QQX2|A6QQX2_BOVIN K15208  SNAPC1; snRNA-activating protein complex subunit 1</t>
  </si>
  <si>
    <t xml:space="preserve">        snRNA-activating protein complex (SNAPc)</t>
  </si>
  <si>
    <t xml:space="preserve">          tr|F1MYY8|F1MYY8_BOVIN K15202  GTF3C5, TFC1; general transcription factor 3C polypeptide 5 (transcription factor C subunit 1)</t>
  </si>
  <si>
    <t xml:space="preserve">        TFIIIC, fungi type</t>
  </si>
  <si>
    <t xml:space="preserve">          tr|A6QP63|A6QP63_BOVIN K15200  GTF3C2; general transcription factor 3C polypeptide 2</t>
  </si>
  <si>
    <t xml:space="preserve">          tr|E1BNY8|E1BNY8_BOVIN K15199  GTF3C1; general transcription factor 3C polypeptide 1</t>
  </si>
  <si>
    <t xml:space="preserve">        TFIIIC</t>
  </si>
  <si>
    <t xml:space="preserve">          sp|Q29S07|BRF2_BOVIN K15197  BRF2; transcription factor IIIB 50 kDa subunit</t>
  </si>
  <si>
    <t xml:space="preserve">        TFIIIB</t>
  </si>
  <si>
    <t xml:space="preserve">          sp|Q5E9Z7|RPC4_BOVIN K03026  RPC4, POLR3D; DNA-directed RNA polymerase III subunit RPC4</t>
  </si>
  <si>
    <t xml:space="preserve">        Pol III specific subunits</t>
  </si>
  <si>
    <r>
      <t xml:space="preserve">          tr|E1BPX6|E1BPX6_BOVIN </t>
    </r>
    <r>
      <rPr>
        <sz val="10"/>
        <color rgb="FFFF0000"/>
        <rFont val="Arial Unicode MS"/>
        <family val="2"/>
      </rPr>
      <t>K03021</t>
    </r>
    <r>
      <rPr>
        <sz val="10"/>
        <color theme="1"/>
        <rFont val="Arial Unicode MS"/>
        <family val="2"/>
      </rPr>
      <t xml:space="preserve">  RPC2, POLR3B; DNA-directed RNA polymerase III subunit RPC2 [EC:2.7.7.6]</t>
    </r>
  </si>
  <si>
    <r>
      <t xml:space="preserve">          sp|A4IF62|RPC1_BOVIN </t>
    </r>
    <r>
      <rPr>
        <sz val="10"/>
        <color rgb="FFFF0000"/>
        <rFont val="Arial Unicode MS"/>
        <family val="2"/>
      </rPr>
      <t>K03018</t>
    </r>
    <r>
      <rPr>
        <sz val="10"/>
        <color theme="1"/>
        <rFont val="Arial Unicode MS"/>
        <family val="2"/>
      </rPr>
      <t xml:space="preserve">  RPC1, POLR3A; DNA-directed RNA polymerase III subunit RPC1 [EC:2.7.7.6]</t>
    </r>
  </si>
  <si>
    <t xml:space="preserve">      RNA polymerase III</t>
  </si>
  <si>
    <t xml:space="preserve">    RNA polymerase III system</t>
  </si>
  <si>
    <t xml:space="preserve">          tr|E1BM76|E1BM76_BOVIN K17494  CSRNP; cysteine/serine-rich nuclear protein</t>
  </si>
  <si>
    <t xml:space="preserve">          tr|Q1LZE5|Q1LZE5_BOVIN K17494  CSRNP; cysteine/serine-rich nuclear protein</t>
  </si>
  <si>
    <t xml:space="preserve">          tr|F1N772|F1N772_BOVIN K15195  AFF3; AF4/FMR2 family member 3</t>
  </si>
  <si>
    <t xml:space="preserve">          tr|E1BP77|E1BP77_BOVIN K15194  AFF2; AF4/FMR2 family member 2</t>
  </si>
  <si>
    <t xml:space="preserve">          tr|E1BBR9|E1BBR9_BOVIN K15193  SPTY2D1, SPT2; protein SPT2</t>
  </si>
  <si>
    <t xml:space="preserve">          sp|Q2YDP3|NC2A_BOVIN K21752  DRAP1, NC2-alpha; Dr1-associated corepressor</t>
  </si>
  <si>
    <t xml:space="preserve">          tr|F1N507|F1N507_BOVIN K15192  BTAF1, MOT1; TATA-binding protein-associated factor [EC:3.6.4.-]</t>
  </si>
  <si>
    <t xml:space="preserve">          sp|A7MB80|GTF2I_BOVIN K03121  TFII-I, GTF2I; transcription initiation factor TFII-I</t>
  </si>
  <si>
    <r>
      <t xml:space="preserve">          sp|Q5EAB2|CDK9_BOVIN </t>
    </r>
    <r>
      <rPr>
        <sz val="10"/>
        <color rgb="FFFF0000"/>
        <rFont val="Arial Unicode MS"/>
        <family val="2"/>
      </rPr>
      <t>K02211</t>
    </r>
    <r>
      <rPr>
        <sz val="10"/>
        <color theme="1"/>
        <rFont val="Arial Unicode MS"/>
        <family val="2"/>
      </rPr>
      <t xml:space="preserve">  CDK9; cyclin-dependent kinase 9 [EC:2.7.11.22 2.7.11.23]</t>
    </r>
  </si>
  <si>
    <t xml:space="preserve">          sp|Q6T8E9|CCNT1_BOVIN K15188  CCNT; cyclin T</t>
  </si>
  <si>
    <t xml:space="preserve">          tr|E1B6Z5|E1B6Z5_BOVIN K15188  CCNT; cyclin T</t>
  </si>
  <si>
    <t xml:space="preserve">          tr|F1MR14|F1MR14_BOVIN K15191  LARP7; La-related protein 7</t>
  </si>
  <si>
    <t xml:space="preserve">          sp|Q0X0E2|HEXI2_BOVIN K15189  HEXIM1_2; protein HEXIM1/2</t>
  </si>
  <si>
    <t xml:space="preserve">        7SK RNP complex</t>
  </si>
  <si>
    <t xml:space="preserve">        Brd4/P-TEFb complex</t>
  </si>
  <si>
    <t xml:space="preserve">          tr|F1MNI7|F1MNI7_BOVIN K15187  MLLT1_3, ENL, AF9; YEATS domain-containing protein 1/3</t>
  </si>
  <si>
    <t xml:space="preserve">          tr|F1N4L4|F1N4L4_BOVIN K15187  MLLT1_3, ENL, AF9; YEATS domain-containing protein 1/3</t>
  </si>
  <si>
    <t xml:space="preserve">          tr|L8ILZ5|L8ILZ5_9CETA K15186  EAF; ELL-associated factor</t>
  </si>
  <si>
    <t xml:space="preserve">          tr|E1BCF6|E1BCF6_BOVIN K15185  AFF4; AF4/FMR2 family member 4</t>
  </si>
  <si>
    <t xml:space="preserve">          tr|E1BHU6|E1BHU6_BOVIN K15184  AFF1; AF4/FMR2 family member 1</t>
  </si>
  <si>
    <t xml:space="preserve">          sp|F1MGG3|ELL3_BOVIN K15183  ELL; RNA polymerase II elongation factor ELL</t>
  </si>
  <si>
    <t xml:space="preserve">          tr|E1BK18|E1BK18_BOVIN K15183  ELL; RNA polymerase II elongation factor ELL</t>
  </si>
  <si>
    <t xml:space="preserve">          tr|E1BIK3|E1BIK3_BOVIN K15183  ELL; RNA polymerase II elongation factor ELL</t>
  </si>
  <si>
    <t xml:space="preserve">        Super elongation complex (SEC)</t>
  </si>
  <si>
    <t xml:space="preserve">          tr|G5E5S2|G5E5S2_BOVIN K15180  COBRA1, NELFB; negative elongation factor B</t>
  </si>
  <si>
    <t xml:space="preserve">          tr|A6QQS5|A6QQS5_BOVIN K15179  WHSC2, NELFA; negative elongation factor A</t>
  </si>
  <si>
    <t xml:space="preserve">        NELF complex</t>
  </si>
  <si>
    <t xml:space="preserve">          tr|F1N6E9|F1N6E9_BOVIN K15178  RTF1; RNA polymerase-associated protein RTF1</t>
  </si>
  <si>
    <t xml:space="preserve">          tr|F1N4V2|F1N4V2_BOVIN K15176  CTR9; RNA polymerase-associated protein CTR9</t>
  </si>
  <si>
    <t xml:space="preserve">          tr|E1BPQ8|E1BPQ8_BOVIN K15175  CDC73; parafibromin</t>
  </si>
  <si>
    <t xml:space="preserve">          sp|Q2KJ14|PAF1_BOVIN K15174  PAF1; RNA polymerase II-associated factor 1</t>
  </si>
  <si>
    <t xml:space="preserve">        PAF1 complex</t>
  </si>
  <si>
    <t xml:space="preserve">          tr|E1BAS6|E1BAS6_BOVIN K10706  SETX, ALS4; senataxin [EC:3.6.4.-]</t>
  </si>
  <si>
    <t xml:space="preserve">          tr|F1MTX3|F1MTX3_BOVIN K13167  SFRS15, SCAF4; splicing factor, arginine/serine-rich 15</t>
  </si>
  <si>
    <t xml:space="preserve">          tr|E1BQ37|E1BQ37_BOVIN K13219  SFPQ, PSF; splicing factor, proline- and glutamine-rich</t>
  </si>
  <si>
    <t xml:space="preserve">          tr|A6QLW3|A6QLW3_BOVIN K15559  RTT103; regulator of Ty1 transposition protein 103</t>
  </si>
  <si>
    <t xml:space="preserve">          sp|Q5E9Y5-2|DXO_BOVIN K14845  RAI1, DOM3Z; RAT1-interacting protein</t>
  </si>
  <si>
    <t xml:space="preserve">        Transcription termination factor</t>
  </si>
  <si>
    <t xml:space="preserve">          sp|Q29RL9|TCEA1_BOVIN K03145  TFIIS; transcription elongation factor S-II</t>
  </si>
  <si>
    <t xml:space="preserve">          sp|Q148K0|TCEA2_BOVIN K03145  TFIIS; transcription elongation factor S-II</t>
  </si>
  <si>
    <t xml:space="preserve">          tr|F1N463|F1N463_BOVIN K11765  ARID2; AT-rich interactive domain-containing protein 2</t>
  </si>
  <si>
    <t xml:space="preserve">          tr|E1BKQ8|E1BKQ8_BOVIN K11653  ARID1; AT-rich interactive domain-containing protein 1</t>
  </si>
  <si>
    <t xml:space="preserve">          tr|E1B925|E1B925_BOVIN K11653  ARID1; AT-rich interactive domain-containing protein 1</t>
  </si>
  <si>
    <t xml:space="preserve">          tr|Q0II51|Q0II51_BOVIN K11650  SMARCD; SWI/SNF-related matrix-associated actin-dependent regulator of chromatin subfamily D</t>
  </si>
  <si>
    <t xml:space="preserve">          tr|F1N4N6|F1N4N6_BOVIN K11649  SMARCC; SWI/SNF related-matrix-associated actin-dependent regulator of chromatin subfamily C</t>
  </si>
  <si>
    <t xml:space="preserve">          tr|G3N0H4|G3N0H4_BOVIN K11649  SMARCC; SWI/SNF related-matrix-associated actin-dependent regulator of chromatin subfamily C</t>
  </si>
  <si>
    <t xml:space="preserve">          tr|A5PKK5|A5PKK5_BOVIN K11647  SMARCA2_4; SWI/SNF-related matrix-associated actin-dependent regulator of chromatin subfamily A member 2/4 [EC:3.6.4.-]</t>
  </si>
  <si>
    <t xml:space="preserve">        BAF/PBAF complex</t>
  </si>
  <si>
    <t xml:space="preserve">        SAGA/TFTC/STAGA complex</t>
  </si>
  <si>
    <t xml:space="preserve">          sp|A5PK23|MED26_BOVIN K15169  MED26; mediator of RNA polymerase II transcription subunit 26</t>
  </si>
  <si>
    <t xml:space="preserve">        Other mediators</t>
  </si>
  <si>
    <t xml:space="preserve">          tr|F1MYL8|F1MYL8_BOVIN K15164  MED13; mediator of RNA polymerase II transcription subunit 13</t>
  </si>
  <si>
    <t xml:space="preserve">          tr|F1MZ95|F1MZ95_BOVIN K15162  MED12; mediator of RNA polymerase II transcription subunit 12</t>
  </si>
  <si>
    <t xml:space="preserve">          tr|F1MPU1|F1MPU1_BOVIN K15162  MED12; mediator of RNA polymerase II transcription subunit 12</t>
  </si>
  <si>
    <t xml:space="preserve">        CDK-module</t>
  </si>
  <si>
    <t xml:space="preserve">          tr|G3X6Y3|G3X6Y3_BOVIN K15156  MED14, RGR1; mediator of RNA polymerase II transcription subunit 14</t>
  </si>
  <si>
    <t xml:space="preserve">        Tail</t>
  </si>
  <si>
    <t xml:space="preserve">          sp|A0JNN3|MED31_BOVIN K15153  MED31, SOH1; mediator of RNA polymerase II transcription subunit 31</t>
  </si>
  <si>
    <t xml:space="preserve">          sp|Q3T123|MED7_BOVIN K15148  MED7; mediator of RNA polymerase II transcription subunit 7</t>
  </si>
  <si>
    <t xml:space="preserve">          tr|E1B7Q6|E1B7Q6_BOVIN K15144  MED1; mediator of RNA polymerase II transcription subunit 1</t>
  </si>
  <si>
    <t xml:space="preserve">        Middle</t>
  </si>
  <si>
    <t xml:space="preserve">          tr|A6H7I4|A6H7I4_BOVIN K13528  MED20; mediator of RNA polymerase II transcription subunit 20</t>
  </si>
  <si>
    <t xml:space="preserve">          sp|Q5BIR6|MED17_BOVIN K15133  MED17; mediator of RNA polymerase II transcription subunit 17</t>
  </si>
  <si>
    <t xml:space="preserve">        Head</t>
  </si>
  <si>
    <t xml:space="preserve">      Mediator complex</t>
  </si>
  <si>
    <t xml:space="preserve">        TFIIH</t>
  </si>
  <si>
    <t xml:space="preserve">          tr|G3MXK4|G3MXK4_BOVIN K03138  TFIIF1, GTF2F1, TFG1; transcription initiation factor TFIIF subunit alpha</t>
  </si>
  <si>
    <t xml:space="preserve">          sp|Q5EA53|T2FA_BOVIN K03138  TFIIF1, GTF2F1, TFG1; transcription initiation factor TFIIF subunit alpha</t>
  </si>
  <si>
    <t xml:space="preserve">        TFIIF</t>
  </si>
  <si>
    <t xml:space="preserve">        TFIIE</t>
  </si>
  <si>
    <t xml:space="preserve">          tr|E1BIA9|E1BIA9_BOVIN K14650  TAF3; transcription initiation factor TFIID subunit 3</t>
  </si>
  <si>
    <t xml:space="preserve">          tr|F1MF62|F1MF62_BOVIN K03125  TAF1; transcription initiation factor TFIID subunit 1</t>
  </si>
  <si>
    <t xml:space="preserve">        TFIID</t>
  </si>
  <si>
    <t xml:space="preserve">        TFIIB</t>
  </si>
  <si>
    <t xml:space="preserve">          tr|F1MII0|F1MII0_BOVIN K03122  TFIIA1, GTF2A1, TOA1; transcription initiation factor TFIIA large subunit</t>
  </si>
  <si>
    <t xml:space="preserve">        TFIIA</t>
  </si>
  <si>
    <t xml:space="preserve">          sp|Q17QE3|GRL1A_BOVIN K21987  POLR2M, GRINL1A; DNA-directed RNA polymerase II subunit GRINL1A</t>
  </si>
  <si>
    <t xml:space="preserve">          tr|L8IM13|L8IM13_9CETA K03012  RPB4, POLR2D; DNA-directed RNA polymerase II subunit RPB4</t>
  </si>
  <si>
    <t xml:space="preserve">        Pol II specific subunits</t>
  </si>
  <si>
    <t xml:space="preserve">          sp|Q3T0Q3|RPB3_BOVIN K03011  RPB3, POLR2C; DNA-directed RNA polymerase II subunit RPB3</t>
  </si>
  <si>
    <r>
      <t xml:space="preserve">          tr|A5PJW8|A5PJW8_BOVIN </t>
    </r>
    <r>
      <rPr>
        <sz val="10"/>
        <color rgb="FFFF0000"/>
        <rFont val="Arial Unicode MS"/>
        <family val="2"/>
      </rPr>
      <t>K03010</t>
    </r>
    <r>
      <rPr>
        <sz val="10"/>
        <color theme="1"/>
        <rFont val="Arial Unicode MS"/>
        <family val="2"/>
      </rPr>
      <t xml:space="preserve">  RPB2, POLR2B; DNA-directed RNA polymerase II subunit RPB2 [EC:2.7.7.6]</t>
    </r>
  </si>
  <si>
    <r>
      <t xml:space="preserve">          tr|G3MZY8|G3MZY8_BOVIN </t>
    </r>
    <r>
      <rPr>
        <sz val="10"/>
        <color rgb="FFFF0000"/>
        <rFont val="Arial Unicode MS"/>
        <family val="2"/>
      </rPr>
      <t>K03006</t>
    </r>
    <r>
      <rPr>
        <sz val="10"/>
        <color theme="1"/>
        <rFont val="Arial Unicode MS"/>
        <family val="2"/>
      </rPr>
      <t xml:space="preserve">  RPB1, POLR2A; DNA-directed RNA polymerase II subunit RPB1 [EC:2.7.7.6]</t>
    </r>
  </si>
  <si>
    <t xml:space="preserve">      RNA polymerase II</t>
  </si>
  <si>
    <t xml:space="preserve">    RNA polymerase II system</t>
  </si>
  <si>
    <t xml:space="preserve"> Eukaryotic type</t>
  </si>
  <si>
    <t>Transcription machinery (110)</t>
  </si>
  <si>
    <t xml:space="preserve">        tr|E1BHD1|E1BHD1_BOVIN K21599  CIART, CHRONO, GM129; circadian-associated transcriptional repressor</t>
  </si>
  <si>
    <t xml:space="preserve">        tr|F1MH09|F1MH09_BOVIN K21598  GCM; chorion-specific transcription factor GCM</t>
  </si>
  <si>
    <t xml:space="preserve">        tr|E1BDC4|E1BDC4_BOVIN K21404  AKNA; AT-hook-containing transcription factor</t>
  </si>
  <si>
    <t xml:space="preserve">        tr|Q1LZH4|Q1LZH4_BOVIN K19494  DMRT8, DMRTC1; doublesex- and mab-3-related transcription factor 8</t>
  </si>
  <si>
    <t xml:space="preserve">        tr|F1MXH8|F1MXH8_BOVIN K19492  DMRT6, DMRTB; doublesex- and mab-3-related transcription factor 6</t>
  </si>
  <si>
    <t xml:space="preserve">        tr|E1BAR8|E1BAR8_BOVIN K19491  DMRT4_5, DMRTA; doublesex- and mab-3-related transcription factor 4/5</t>
  </si>
  <si>
    <t xml:space="preserve">      DMRT</t>
  </si>
  <si>
    <t xml:space="preserve">        tr|E1BJT1|E1BJT1_BOVIN K10183  TBX18; T-box protein 18</t>
  </si>
  <si>
    <t xml:space="preserve">        tr|G3N3L1|G3N3L1_BOVIN K10182  TBX15, TBX14; T-box protein 15</t>
  </si>
  <si>
    <t xml:space="preserve">        sp|E1BEA8|TBX6_BOVIN K10180  TBX6; T-box protein 6</t>
  </si>
  <si>
    <t xml:space="preserve">        tr|E1BK57|E1BK57_BOVIN K10177  TBX3; T-box protein 3</t>
  </si>
  <si>
    <t xml:space="preserve">        tr|E1BLY0|E1BLY0_BOVIN K10176  TBX2; T-box protein 2</t>
  </si>
  <si>
    <t xml:space="preserve">        tr|E1BK81|E1BK81_BOVIN K10174  TBR1; T-box brain protein 1</t>
  </si>
  <si>
    <t xml:space="preserve">      T-box</t>
  </si>
  <si>
    <t xml:space="preserve">      Pocket domain CBP</t>
  </si>
  <si>
    <t xml:space="preserve">        tr|A5D7M0|A5D7M0_BOVIN K16332  RBL2; retinoblastoma-like protein 2</t>
  </si>
  <si>
    <t xml:space="preserve">        tr|E1BMR3|E1BMR3_BOVIN K04681  RBL1; retinoblastoma-like protein 1</t>
  </si>
  <si>
    <t xml:space="preserve">        tr|F1MD46|F1MD46_BOVIN K06618  RB1; retinoblastoma-associated protein</t>
  </si>
  <si>
    <t xml:space="preserve">      Pocket domain Rb</t>
  </si>
  <si>
    <t xml:space="preserve">    Other transcription factors</t>
  </si>
  <si>
    <t xml:space="preserve">        tr|E1BAC1|E1BAC1_BOVIN K09278  RUNX2, AML3; runt-related transcription factor 2</t>
  </si>
  <si>
    <t xml:space="preserve">        tr|E1BAD4|E1BAD4_BOVIN K08367  RUNX1, AML1; runt-related transcription factor 1</t>
  </si>
  <si>
    <t xml:space="preserve">      Runt</t>
  </si>
  <si>
    <t xml:space="preserve">        tr|A5D7M4|A5D7M4_BOVIN K09277  YBX2; Y-box-binding protein 2</t>
  </si>
  <si>
    <t xml:space="preserve">      Cold-shock domain factors, FRG Y2-like</t>
  </si>
  <si>
    <t xml:space="preserve">      Cold-shock domain factors, YB-1/DbpB-like</t>
  </si>
  <si>
    <t xml:space="preserve">      Cold-shock domain factors, DbpA-like</t>
  </si>
  <si>
    <t xml:space="preserve">        tr|L8HT72|L8HT72_9CETA K09275  TFCP2; transcription factor CP2 and related proteins</t>
  </si>
  <si>
    <t xml:space="preserve">        tr|E1BPT7|E1BPT7_BOVIN K09275  TFCP2; transcription factor CP2 and related proteins</t>
  </si>
  <si>
    <t xml:space="preserve">        tr|F1N6S4|F1N6S4_BOVIN K09275  TFCP2; transcription factor CP2 and related proteins</t>
  </si>
  <si>
    <t xml:space="preserve">        tr|F1N107|F1N107_BOVIN K09275  TFCP2; transcription factor CP2 and related proteins</t>
  </si>
  <si>
    <t xml:space="preserve">      Grainyhead</t>
  </si>
  <si>
    <t xml:space="preserve">        tr|F1MCZ7|F1MCZ7_BOVIN K09273  UBTF; upstream-binding transcription factor</t>
  </si>
  <si>
    <t xml:space="preserve">      UBF</t>
  </si>
  <si>
    <t xml:space="preserve">        tr|A6QQT5|A6QQT5_BOVIN K09272  SSRP1; structure-specific recognition protein 1</t>
  </si>
  <si>
    <t xml:space="preserve">      HMG2-related</t>
  </si>
  <si>
    <t xml:space="preserve">        tr|F1MYS0|F1MYS0_BOVIN K21643  BBX, HBP2; HMG box transcription factor BBX</t>
  </si>
  <si>
    <t xml:space="preserve">        tr|G3MX46|G3MX46_BOVIN K20225  CIC; capicua transcriptional repressor</t>
  </si>
  <si>
    <t xml:space="preserve">        tr|L8HVW8|L8HVW8_9CETA K09271  SOX15_30; transcription factor SOX15/30</t>
  </si>
  <si>
    <t xml:space="preserve">        tr|G3N2M6|G3N2M6_BOVIN K09270  SOX7S; transcription factor SOX7/8/10/18 (SOX group E/F)</t>
  </si>
  <si>
    <t xml:space="preserve">        tr|F6RRS7|F6RRS7_BOVIN K09270  SOX7S; transcription factor SOX7/8/10/18 (SOX group E/F)</t>
  </si>
  <si>
    <t xml:space="preserve">        tr|F1MBL5|F1MBL5_BOVIN K09270  SOX7S; transcription factor SOX7/8/10/18 (SOX group E/F)</t>
  </si>
  <si>
    <t xml:space="preserve">        tr|A4FUB3|A4FUB3_BOVIN K09269  SOX5_6_13; transcription factor SOX5/6/13 (SOX group D)</t>
  </si>
  <si>
    <t xml:space="preserve">      HMG SOX</t>
  </si>
  <si>
    <t xml:space="preserve">        tr|F1MGR2|F1MGR2_BOVIN K03120  TBP, tbp; transcription initiation factor TFIID TATA-box-binding protein</t>
  </si>
  <si>
    <t xml:space="preserve">        sp|Q32LB1|TBPL1_BOVIN K03120  TBP, tbp; transcription initiation factor TFIID TATA-box-binding protein</t>
  </si>
  <si>
    <t xml:space="preserve">      TATA-binding proteins</t>
  </si>
  <si>
    <t xml:space="preserve">        tr|E1BJP4|E1BJP4_BOVIN K04378  SRF; serum response factor</t>
  </si>
  <si>
    <t xml:space="preserve">      MADS-box responders to external signals</t>
  </si>
  <si>
    <t xml:space="preserve">        tr|F2Z4G1|F2Z4G1_BOVIN K09261  MEF2B; MADS-box transcription enhancer factor 2B</t>
  </si>
  <si>
    <t xml:space="preserve">      MADS-box regulators of differentiation, MEF-2</t>
  </si>
  <si>
    <t xml:space="preserve">        tr|G3X6J7|G3X6J7_BOVIN K10148  TP73; tumor protein p73</t>
  </si>
  <si>
    <t xml:space="preserve">      p53</t>
  </si>
  <si>
    <t xml:space="preserve">        tr|F1MGJ4|F1MGJ4_BOVIN K11225  STAT6; signal transducer and activator of transcription 6</t>
  </si>
  <si>
    <t xml:space="preserve">        sp|Q95115|STA5A_BOVIN K11223  STAT5A; signal transducer and activator of transcription 5A</t>
  </si>
  <si>
    <t xml:space="preserve">        sp|P61635|STAT3_BOVIN K04692  STAT3; signal transducer and activator of transcription 3</t>
  </si>
  <si>
    <t xml:space="preserve">        tr|E1BPP7|E1BPP7_BOVIN K11220  STAT1; signal transducer and activator of transcription 1</t>
  </si>
  <si>
    <t xml:space="preserve">      STAT</t>
  </si>
  <si>
    <t xml:space="preserve">        tr|F1MGR9|F1MGR9_BOVIN K17332  NFATC2, NFAT1, NFATP; nuclear factor of activated T-cells, cytoplasmic 2</t>
  </si>
  <si>
    <t xml:space="preserve">      RHR (Rel homology region) NF-AT</t>
  </si>
  <si>
    <t xml:space="preserve">        tr|E1BCE6|E1BCE6_BOVIN K09258  BCL3; B-cell CLL/lymphoma protein 3</t>
  </si>
  <si>
    <t xml:space="preserve">        sp|Q9BE45|IKBZ_BOVIN K14242  NFKBIZ; NF-kappa-B inhibitor zeta</t>
  </si>
  <si>
    <t xml:space="preserve">        tr|F1MVS1|F1MVS1_BOVIN K05872  NFKBIE; NF-kappa-B inhibitor epsilon</t>
  </si>
  <si>
    <t xml:space="preserve">      RHR (Rel homology region) Ankyrin only</t>
  </si>
  <si>
    <t xml:space="preserve">        tr|F1MBB0|F1MBB0_BOVIN K09253  RELB; transcription factor RelB</t>
  </si>
  <si>
    <t xml:space="preserve">        tr|A1XG22|A1XG22_BOVIN K04735  RELA; transcription factor p65</t>
  </si>
  <si>
    <t xml:space="preserve">        tr|A7MBB7|A7MBB7_BOVIN K04469  NFKB2; nuclear factor of kappa light polypeptide gene enhancer in B-cells 2</t>
  </si>
  <si>
    <t xml:space="preserve">        tr|Q1KNJ0|Q1KNJ0_BOVIN K02580  NFKB1; nuclear factor NF-kappa-B p105 subunit</t>
  </si>
  <si>
    <t xml:space="preserve">      RHR (Rel homology region) Rel/Ankyrin</t>
  </si>
  <si>
    <t xml:space="preserve">    beta-Scaffold factors with minor groove contacts</t>
  </si>
  <si>
    <t xml:space="preserve">        tr|Q58DC4|Q58DC4_BOVIN K04693  IRF9, ISGF3G, P48; interferon regulatory factor 9</t>
  </si>
  <si>
    <t xml:space="preserve">        sp|Q58DJ0|IRF5_BOVIN K09446  IRF5; interferon regulatory factor 5</t>
  </si>
  <si>
    <t xml:space="preserve">        tr|E1BF88|E1BF88_BOVIN K09445  IRF4; interferon regulatory factor 4</t>
  </si>
  <si>
    <t xml:space="preserve">        tr|E1BKD9|E1BKD9_BOVIN K09445  IRF4; interferon regulatory factor 4</t>
  </si>
  <si>
    <t xml:space="preserve">        sp|Q3SZP0|IRF1_BOVIN K09444  IRF1; interferon regulatory factor 1</t>
  </si>
  <si>
    <t xml:space="preserve">      Tryptophan clusters interferon-regulating factors</t>
  </si>
  <si>
    <t xml:space="preserve">        tr|E1BJR2|E1BJR2_BOVIN K09438  SPI1; transcription factor PU.1</t>
  </si>
  <si>
    <t xml:space="preserve">        sp|Q32LN0|EHF_BOVIN K17102  EHF; ETS homologous factor</t>
  </si>
  <si>
    <t xml:space="preserve">        tr|A5PJQ8|A5PJQ8_BOVIN K09429  K09429, ELF3; E74-like factor 3</t>
  </si>
  <si>
    <t xml:space="preserve">        sp|A0JN51|ELF1_BOVIN K09428  ELF1_2_4; E74-like factor 1/2/4</t>
  </si>
  <si>
    <t xml:space="preserve">        tr|F1N599|F1N599_BOVIN K09428  ELF1_2_4; E74-like factor 1/2/4</t>
  </si>
  <si>
    <t xml:space="preserve">      Tryptophan clusters Ets-type</t>
  </si>
  <si>
    <t xml:space="preserve">        tr|E1BQ00|E1BQ00_BOVIN K21625  DMTF1, DMP1; cyclin-D-binding Myb-like transcription factor 1</t>
  </si>
  <si>
    <t xml:space="preserve">        tr|E1B740|E1B740_BOVIN K09453  SNAPC4; snRNA-activating protein complex subunit 4</t>
  </si>
  <si>
    <t xml:space="preserve">      Tryptophan clusters Myb, Myb-like factors</t>
  </si>
  <si>
    <t xml:space="preserve">        tr|O19117|O19117_BOVIN K09421  MYBL1, A-MYB; myb-related protein A</t>
  </si>
  <si>
    <t xml:space="preserve">        tr|E1BEL3|E1BEL3_BOVIN K09421  MYBL1, A-MYB; myb-related protein A</t>
  </si>
  <si>
    <t xml:space="preserve">      Tryptophan clusters Myb, Myb-factors</t>
  </si>
  <si>
    <t xml:space="preserve">        tr|F1MVT6|F1MVT6_BOVIN K09417  HSF4; heat shock transcription factor 4</t>
  </si>
  <si>
    <t xml:space="preserve">        sp|Q08DJ8|HSF1_BOVIN K09414  HSF1; heat shock transcription factor 1</t>
  </si>
  <si>
    <t xml:space="preserve">      Heat shock factors</t>
  </si>
  <si>
    <t xml:space="preserve">        tr|F1MSV7|F1MSV7_BOVIN K10163  FOXP3, IPEX; forkhead box P3</t>
  </si>
  <si>
    <t xml:space="preserve">        tr|F1N4J3|F1N4J3_BOVIN K09409  FOXP; forkhead box protein P</t>
  </si>
  <si>
    <t xml:space="preserve">        tr|E1BBI0|E1BBI0_BOVIN K17847  FOXO6; forkhead box protein O6</t>
  </si>
  <si>
    <t xml:space="preserve">        tr|A6QLP0|A6QLP0_BOVIN K12358  FOXO4; forkhead box protein O4</t>
  </si>
  <si>
    <t xml:space="preserve">        sp|E1BPQ1|FOXO1_BOVIN K07201  FOXO1; forkhead box protein O1</t>
  </si>
  <si>
    <t xml:space="preserve">        tr|F1ME43|F1ME43_BOVIN K09405  FOXL; forkhead box protein L</t>
  </si>
  <si>
    <t xml:space="preserve">        tr|F1MP14|F1MP14_BOVIN K09404  FOXK; forkhead box protein K</t>
  </si>
  <si>
    <t xml:space="preserve">        tr|E1B8C0|E1B8C0_BOVIN K09403  FOXJ2_3; forkhead box protein J2/3</t>
  </si>
  <si>
    <t xml:space="preserve">        tr|F1MKB5|F1MKB5_BOVIN K09400  FOXH; forkhead box protein H</t>
  </si>
  <si>
    <t xml:space="preserve">        tr|F1MBH4|F1MBH4_BOVIN K09399  FOXF; forkhead box protein F</t>
  </si>
  <si>
    <t xml:space="preserve">      Fork head/winged helix other regulators</t>
  </si>
  <si>
    <t xml:space="preserve">        tr|L8IZQ5|L8IZQ5_9CETA K09392  TFDP2; transcription factor Dp-2</t>
  </si>
  <si>
    <t xml:space="preserve">      Fork head/winged helix cell cycle-controlling factors, DP</t>
  </si>
  <si>
    <t xml:space="preserve">        sp|E1BKK0|E2F8_BOVIN K09391  E2F7_8; transcription factor E2F7/8</t>
  </si>
  <si>
    <t xml:space="preserve">        sp|E1BE02|E2F7_BOVIN K09391  E2F7_8; transcription factor E2F7/8</t>
  </si>
  <si>
    <t xml:space="preserve">        tr|F1MYH2|F1MYH2_BOVIN K06620  E2F3; transcription factor E2F3</t>
  </si>
  <si>
    <t xml:space="preserve">      Fork head/winged helix cell cycle-controlling factors, E2F</t>
  </si>
  <si>
    <t xml:space="preserve">        tr|E1BJ25|E1BJ25_BOVIN K09407  FOXN; forkhead box protein N</t>
  </si>
  <si>
    <t xml:space="preserve">      Fork head/winged helix developmental regulators</t>
  </si>
  <si>
    <t xml:space="preserve">        tr|F1MH87|F1MH87_BOVIN K09382  PAX1_9; paired box protein 1/9</t>
  </si>
  <si>
    <t xml:space="preserve">      Paired box domain only</t>
  </si>
  <si>
    <t xml:space="preserve">        sp|Q1LZF1|PAX6_BOVIN K08031  PAX6; paired box protein 6</t>
  </si>
  <si>
    <t xml:space="preserve">        tr|F1MYE7|F1MYE7_BOVIN K08032  PAX4; paired box protein 4</t>
  </si>
  <si>
    <t xml:space="preserve">        tr|E1BKL5|E1BKL5_BOVIN K09381  PAX3_7; paired box protein 3/7</t>
  </si>
  <si>
    <t xml:space="preserve">      Paired box plus homeo domain</t>
  </si>
  <si>
    <t xml:space="preserve">        tr|F1MPW8|F1MPW8_BOVIN K09380  ZFHX4; zinc finger homeobox protein 4</t>
  </si>
  <si>
    <t xml:space="preserve">        tr|E1BD77|E1BD77_BOVIN K09379  ZFHX2; zinc finger homeobox protein 2</t>
  </si>
  <si>
    <t xml:space="preserve">      Homeo domain plus zinc finger motifs</t>
  </si>
  <si>
    <t xml:space="preserve">        sp|Q32LE9|CSRP2_BOVIN K09377  CSRP; cysteine and glycine-rich protein</t>
  </si>
  <si>
    <t xml:space="preserve">      Homeo domain with LIM region, LIM-only transcription (co-)factors</t>
  </si>
  <si>
    <t xml:space="preserve">        tr|E1BBB7|E1BBB7_BOVIN K09375  LHX6_8; LIM homeobox protein 6/8</t>
  </si>
  <si>
    <t xml:space="preserve">        tr|A7Z015|A7Z015_BOVIN K09372  LHX1; LIM homeobox protein 1</t>
  </si>
  <si>
    <t xml:space="preserve">        tr|A6H796|A6H796_BOVIN K09370  ISL1; insulin gene enhancer protein ISL-1</t>
  </si>
  <si>
    <t xml:space="preserve">      Homeo domain with LIM region</t>
  </si>
  <si>
    <t xml:space="preserve">        tr|F1N4J0|F1N4J0_BOVIN K09367  POU5F; POU domain transcription factor, class 5</t>
  </si>
  <si>
    <t xml:space="preserve">        tr|E1BLU8|E1BLU8_BOVIN K09366  POU4F, BRN3; POU domain transcription factor, class 4</t>
  </si>
  <si>
    <t xml:space="preserve">        tr|F1MNK3|F1MNK3_BOVIN K09365  POU3F, OTF; POU domain transcription factor, class 3</t>
  </si>
  <si>
    <t xml:space="preserve">        tr|F1MMF9|F1MMF9_BOVIN K09364  POU2F, OTF; POU domain transcription factor, class 2</t>
  </si>
  <si>
    <t xml:space="preserve">        tr|G5E5B3|G5E5B3_BOVIN K09364  POU2F, OTF; POU domain transcription factor, class 2</t>
  </si>
  <si>
    <t xml:space="preserve">      POU domain factors</t>
  </si>
  <si>
    <t xml:space="preserve">        tr|A6QLV7|A6QLV7_BOVIN K09361  BARX; BarH-like homeobox</t>
  </si>
  <si>
    <t xml:space="preserve">        tr|E1B9T6|E1B9T6_BOVIN K09360  BARHL; BarH-like</t>
  </si>
  <si>
    <t xml:space="preserve">        tr|A5D7J4|A5D7J4_BOVIN K04686  PITX2; paired-like homeodomain transcription factor 2</t>
  </si>
  <si>
    <t xml:space="preserve">      Homeo domain only, not assigned</t>
  </si>
  <si>
    <t xml:space="preserve">        tr|E1BAD7|E1BAD7_BOVIN K19474  SIX5; homeobox protein SIX5</t>
  </si>
  <si>
    <t xml:space="preserve">        tr|A6QQM5|A6QQM5_BOVIN K19473  SIX3_6, OPTIX; homeobox protein SIX3/6</t>
  </si>
  <si>
    <t xml:space="preserve">      Homeo domain only, SIM</t>
  </si>
  <si>
    <t xml:space="preserve">        tr|F1MSP2|F1MSP2_BOVIN K15610  PBX3; pre-B-cell leukemia transcription factor 3</t>
  </si>
  <si>
    <t xml:space="preserve">        tr|F1MJ02|F1MJ02_BOVIN K09355  PBX1; pre-B-cell leukemia transcription factor 1</t>
  </si>
  <si>
    <t xml:space="preserve">      Homeo domain only, PBC</t>
  </si>
  <si>
    <t xml:space="preserve">        tr|E1BA63|E1BA63_BOVIN K09351  NKX6-3; homeobox protein Nkx-6.3</t>
  </si>
  <si>
    <t xml:space="preserve">        tr|F1N765|F1N765_BOVIN K09349  NKX5, HMX; homeobox protein Nkx-5</t>
  </si>
  <si>
    <t xml:space="preserve">        tr|E1B710|E1B710_BOVIN K09995  NKX3-2, BAPX1; homeobox protein Nkx-3.2</t>
  </si>
  <si>
    <t xml:space="preserve">        tr|E1BAC5|E1BAC5_BOVIN K09347  NKX2-8; homeobox protein Nkx-2.8</t>
  </si>
  <si>
    <t xml:space="preserve">        tr|L8IB98|L8IB98_9CETA K09345  NKX2-5; homeobox protein Nkx-2.5</t>
  </si>
  <si>
    <t xml:space="preserve">      Homeo domain only, NK-2</t>
  </si>
  <si>
    <t xml:space="preserve">        tr|Q32LM3|Q32LM3_BOVIN K18491  ESX1; homeobox protein ESX1</t>
  </si>
  <si>
    <t xml:space="preserve">        sp|Q9GMA3|VSX1_BOVIN K09335  VSX1; visual system homeobox protein 1</t>
  </si>
  <si>
    <t xml:space="preserve">        tr|E1BKK2|E1BKK2_BOVIN K09334  CART1; cartilage homeoprotein 1</t>
  </si>
  <si>
    <t xml:space="preserve">        sp|Q7YRX0|RAX2_BOVIN K09333  RAXL; retina and anterior neural fold homeobox-like protein</t>
  </si>
  <si>
    <t xml:space="preserve">        tr|E1BLB9|E1BLB9_BOVIN K09331  SHOX; short stature homeobox protein</t>
  </si>
  <si>
    <t xml:space="preserve">        tr|G3X7M1|G3X7M1_BOVIN K09331  SHOX; short stature homeobox protein</t>
  </si>
  <si>
    <t xml:space="preserve">        tr|E1BF87|E1BF87_BOVIN K09329  PRRX, PMX; paired mesoderm homeobox protein</t>
  </si>
  <si>
    <t xml:space="preserve">        tr|F1MPY0|F1MPY0_BOVIN K09328  UNC4; homeobox protein Unc-4</t>
  </si>
  <si>
    <t xml:space="preserve">        tr|E1BNP1|E1BNP1_BOVIN K18490  OTX2; homeobox protein OTX2</t>
  </si>
  <si>
    <t xml:space="preserve">        sp|Q4LAL6|ALX4_BOVIN K09451  ALX4; homeobox protein aristaless-like 4</t>
  </si>
  <si>
    <t xml:space="preserve">      Homeo domain only, Prd</t>
  </si>
  <si>
    <t xml:space="preserve">        tr|F1MU40|F1MU40_BOVIN K08025  HLXB9, HB9; homeobox protein HB9</t>
  </si>
  <si>
    <t xml:space="preserve">        tr|F1N3Z2|F1N3Z2_BOVIN K09321  GBX; homeobox protein GBX</t>
  </si>
  <si>
    <t xml:space="preserve">      Homeo domain only, Eve</t>
  </si>
  <si>
    <t xml:space="preserve">        tr|F1N5R9|F1N5R9_BOVIN K09319  EN; homeobox protein engrailed</t>
  </si>
  <si>
    <t xml:space="preserve">        tr|F1MXQ1|F1MXQ1_BOVIN K09319  EN; homeobox protein engrailed</t>
  </si>
  <si>
    <t xml:space="preserve">      Homeo domain only, En</t>
  </si>
  <si>
    <t xml:space="preserve">        tr|E1BBM6|E1BBM6_BOVIN K09318  VAX; homeobox protein ventral anterior</t>
  </si>
  <si>
    <t xml:space="preserve">        tr|E1B7Q1|E1B7Q1_BOVIN K09317  EMX; homeobox protein EMX</t>
  </si>
  <si>
    <t xml:space="preserve">      Homeo domain only, Ems</t>
  </si>
  <si>
    <t xml:space="preserve">        tr|Q2HJD6|Q2HJD6_BOVIN K09313  CUTL; homeobox protein cut-like</t>
  </si>
  <si>
    <t xml:space="preserve">        tr|F1N693|F1N693_BOVIN K09313  CUTL; homeobox protein cut-like</t>
  </si>
  <si>
    <t xml:space="preserve">      Homeo domain only, Cut</t>
  </si>
  <si>
    <t xml:space="preserve">        tr|A6QLL3|A6QLL3_BOVIN K09312  CDX1_4; homeobox protein CDX1/4</t>
  </si>
  <si>
    <t xml:space="preserve">      Homeo domain only, Cad</t>
  </si>
  <si>
    <t xml:space="preserve">        tr|G3N1D9|G3N1D9_BOVIN K09309  NKX1; homeobox protein Nkx-1</t>
  </si>
  <si>
    <t xml:space="preserve">        tr|E1B7T2|E1B7T2_BOVIN K09306  HOX_6; homeobox protein HoxA/B/C6</t>
  </si>
  <si>
    <t xml:space="preserve">        sp|Q2HJ67|HXA5_BOVIN K09305  HOX_5; homeobox protein HoxA/B/C5</t>
  </si>
  <si>
    <t xml:space="preserve">        tr|G3MXN5|G3MXN5_BOVIN K09304  HOX_4; homeobox protein HoxA/B/C/D4</t>
  </si>
  <si>
    <t xml:space="preserve">        sp|Q08DG5|HXB4_BOVIN K09304  HOX_4; homeobox protein HoxA/B/C/D4</t>
  </si>
  <si>
    <t xml:space="preserve">        tr|E1BGM6|E1BGM6_BOVIN K09302  HOX_2; homeobox protein HoxA/B2</t>
  </si>
  <si>
    <t xml:space="preserve">      Homeo domain only, Antp</t>
  </si>
  <si>
    <t xml:space="preserve">        tr|E1BE33|E1BE33_BOVIN K09299  ZEB1_2; zinc finger homeobox protein 1/2</t>
  </si>
  <si>
    <t xml:space="preserve">        tr|F1MT63|F1MT63_BOVIN K09298  HOX_13; homeobox protein HoxA/C/D13</t>
  </si>
  <si>
    <t xml:space="preserve">        tr|E1B9U3|E1B9U3_BOVIN K09296  HOX_11; homeobox protein HoxC/D11</t>
  </si>
  <si>
    <t xml:space="preserve">        tr|F1MZ11|F1MZ11_BOVIN K09296  HOX_11; homeobox protein HoxC/D11</t>
  </si>
  <si>
    <t xml:space="preserve">        tr|F6RKN3|F6RKN3_BOVIN K17443  HOXA10; homrobox protein Hox-A10</t>
  </si>
  <si>
    <t xml:space="preserve">      Homeo domain only, AbdB</t>
  </si>
  <si>
    <t xml:space="preserve">    Helix-turn-helix</t>
  </si>
  <si>
    <t xml:space="preserve">        tr|G3MZ41|G3MZ41_BOVIN K09250  CNBP; cellular nucleic acid-binding protein</t>
  </si>
  <si>
    <t xml:space="preserve">      Zinc fingers of alternating composition</t>
  </si>
  <si>
    <t xml:space="preserve">        tr|E1B9X1|E1B9X1_BOVIN K19749  RAI1; retinoic acid-induced protein 1</t>
  </si>
  <si>
    <t xml:space="preserve">        tr|E1BBS1|E1BBS1_BOVIN K11467  PHF1, PCL1; polycomb-like protein 1</t>
  </si>
  <si>
    <t xml:space="preserve">      Cys4HisCys3 PHD fingers</t>
  </si>
  <si>
    <t xml:space="preserve">        tr|E1BIC9|E1BIC9_BOVIN K22402  GZF1; GDNF-inducible zinc finger protein 1</t>
  </si>
  <si>
    <t xml:space="preserve">        tr|E1BD25|E1BD25_BOVIN K22046  BCL11B; B-cell lymphoma/leukemia 11B</t>
  </si>
  <si>
    <t xml:space="preserve">        tr|Q17QR0|Q17QR0_BOVIN K22045  BCL11A; B-cell lymphoma/leukemia 11A</t>
  </si>
  <si>
    <t xml:space="preserve">        tr|A0A0A8JC39|A0A0A8JC39_BOVIN K22045  BCL11A; B-cell lymphoma/leukemia 11A</t>
  </si>
  <si>
    <t xml:space="preserve">        tr|E1BN44|E1BN44_BOVIN K20210  RREB1; ras-responsive element-binding protein 1</t>
  </si>
  <si>
    <t xml:space="preserve">        tr|E1BEA5|E1BEA5_BOVIN K19484  PLAG1; zinc finger protein PLAG1</t>
  </si>
  <si>
    <t xml:space="preserve">        sp|A4FV57|AEBP2_BOVIN K17452  AEBP2; zinc finger protein AEBP2</t>
  </si>
  <si>
    <t xml:space="preserve">        tr|A0JN94|A0JN94_BOVIN K10492  ZBTB5; zinc finger and BTB domain-containing protein 5</t>
  </si>
  <si>
    <t xml:space="preserve">        tr|F1MSG1|F1MSG1_BOVIN K09230  SCAN; SCAN domain-containing zinc finger protein</t>
  </si>
  <si>
    <t xml:space="preserve">        tr|F1MZE1|F1MZE1_BOVIN K09230  SCAN; SCAN domain-containing zinc finger protein</t>
  </si>
  <si>
    <t xml:space="preserve">        tr|E1BHA9|E1BHA9_BOVIN K09230  SCAN; SCAN domain-containing zinc finger protein</t>
  </si>
  <si>
    <t xml:space="preserve">        tr|Q3ZBY5|Q3ZBY5_BOVIN K09230  SCAN; SCAN domain-containing zinc finger protein</t>
  </si>
  <si>
    <t xml:space="preserve">        tr|Q2HJ70|Q2HJ70_BOVIN K09230  SCAN; SCAN domain-containing zinc finger protein</t>
  </si>
  <si>
    <t xml:space="preserve">        tr|L8I0H5|L8I0H5_9CETA K09230  SCAN; SCAN domain-containing zinc finger protein</t>
  </si>
  <si>
    <t xml:space="preserve">        tr|F1MIG6|F1MIG6_BOVIN K09230  SCAN; SCAN domain-containing zinc finger protein</t>
  </si>
  <si>
    <t xml:space="preserve">        tr|A6QPD1|A6QPD1_BOVIN K09230  SCAN; SCAN domain-containing zinc finger protein</t>
  </si>
  <si>
    <t xml:space="preserve">        sp|Q1LZ87|ZN397_BOVIN K09230  SCAN; SCAN domain-containing zinc finger protein</t>
  </si>
  <si>
    <t xml:space="preserve">        tr|F1N7D6|F1N7D6_BOVIN K09230  SCAN; SCAN domain-containing zinc finger protein</t>
  </si>
  <si>
    <t xml:space="preserve">        sp|Q6H236|PEG3_BOVIN K09230  SCAN; SCAN domain-containing zinc finger protein</t>
  </si>
  <si>
    <t xml:space="preserve">        tr|Q0IIG4|Q0IIG4_BOVIN K09229  ZKSCAN; KRAB and SCAN domains-containing zinc finger protein</t>
  </si>
  <si>
    <t xml:space="preserve">        tr|F1MUZ5|F1MUZ5_BOVIN K09229  ZKSCAN; KRAB and SCAN domains-containing zinc finger protein</t>
  </si>
  <si>
    <t xml:space="preserve">        tr|E1B7Z6|E1B7Z6_BOVIN K09229  ZKSCAN; KRAB and SCAN domains-containing zinc finger protein</t>
  </si>
  <si>
    <t xml:space="preserve">        tr|G3MWG6|G3MWG6_BOVIN K09229  ZKSCAN; KRAB and SCAN domains-containing zinc finger protein</t>
  </si>
  <si>
    <t xml:space="preserve">        tr|F1MU53|F1MU53_BOVIN K09229  ZKSCAN; KRAB and SCAN domains-containing zinc finger protein</t>
  </si>
  <si>
    <t xml:space="preserve">        tr|G3N1X0|G3N1X0_BOVIN K09229  ZKSCAN; KRAB and SCAN domains-containing zinc finger protein</t>
  </si>
  <si>
    <t xml:space="preserve">        tr|E1BKY0|E1BKY0_BOVIN K09229  ZKSCAN; KRAB and SCAN domains-containing zinc finger protein</t>
  </si>
  <si>
    <t xml:space="preserve">        tr|G3MZM0|G3MZM0_BOVIN K09229  ZKSCAN; KRAB and SCAN domains-containing zinc finger protein</t>
  </si>
  <si>
    <t xml:space="preserve">        tr|G3MWL9|G3MWL9_BOVIN K09229  ZKSCAN; KRAB and SCAN domains-containing zinc finger protein</t>
  </si>
  <si>
    <t xml:space="preserve">        tr|E1BN90|E1BN90_BOVIN K09229  ZKSCAN; KRAB and SCAN domains-containing zinc finger protein</t>
  </si>
  <si>
    <t xml:space="preserve">        tr|E1BHH2|E1BHH2_BOVIN K09229  ZKSCAN; KRAB and SCAN domains-containing zinc finger protein</t>
  </si>
  <si>
    <t xml:space="preserve">        tr|G3X713|G3X713_BOVIN K09228  KRAB; KRAB domain-containing zinc finger protein</t>
  </si>
  <si>
    <t xml:space="preserve">        tr|F1MN03|F1MN03_BOVIN K09228  KRAB; KRAB domain-containing zinc finger protein</t>
  </si>
  <si>
    <t xml:space="preserve">        tr|A6QP07|A6QP07_BOVIN K09228  KRAB; KRAB domain-containing zinc finger protein</t>
  </si>
  <si>
    <t xml:space="preserve">        tr|A4IFR4|A4IFR4_BOVIN K09228  KRAB; KRAB domain-containing zinc finger protein</t>
  </si>
  <si>
    <t xml:space="preserve">        tr|F1MMF2|F1MMF2_BOVIN K09228  KRAB; KRAB domain-containing zinc finger protein</t>
  </si>
  <si>
    <t xml:space="preserve">        tr|F1MSI7|F1MSI7_BOVIN K09228  KRAB; KRAB domain-containing zinc finger protein</t>
  </si>
  <si>
    <t xml:space="preserve">        tr|G3MYK2|G3MYK2_BOVIN K09228  KRAB; KRAB domain-containing zinc finger protein</t>
  </si>
  <si>
    <t xml:space="preserve">        tr|F1MPR5|F1MPR5_BOVIN K09228  KRAB; KRAB domain-containing zinc finger protein</t>
  </si>
  <si>
    <t xml:space="preserve">        tr|F1MP77|F1MP77_BOVIN K09228  KRAB; KRAB domain-containing zinc finger protein</t>
  </si>
  <si>
    <t xml:space="preserve">        tr|F1MV59|F1MV59_BOVIN K09228  KRAB; KRAB domain-containing zinc finger protein</t>
  </si>
  <si>
    <t xml:space="preserve">        tr|E1BNN9|E1BNN9_BOVIN K09228  KRAB; KRAB domain-containing zinc finger protein</t>
  </si>
  <si>
    <t xml:space="preserve">        tr|F1N5W2|F1N5W2_BOVIN K09228  KRAB; KRAB domain-containing zinc finger protein</t>
  </si>
  <si>
    <t xml:space="preserve">        tr|F1MTF5|F1MTF5_BOVIN K09228  KRAB; KRAB domain-containing zinc finger protein</t>
  </si>
  <si>
    <t xml:space="preserve">        tr|A0JN57|A0JN57_BOVIN K09228  KRAB; KRAB domain-containing zinc finger protein</t>
  </si>
  <si>
    <t xml:space="preserve">        tr|E1BMZ4|E1BMZ4_BOVIN K09228  KRAB; KRAB domain-containing zinc finger protein</t>
  </si>
  <si>
    <t xml:space="preserve">        tr|G3N0N0|G3N0N0_BOVIN K09228  KRAB; KRAB domain-containing zinc finger protein</t>
  </si>
  <si>
    <t xml:space="preserve">        tr|F1ML18|F1ML18_BOVIN K09228  KRAB; KRAB domain-containing zinc finger protein</t>
  </si>
  <si>
    <t xml:space="preserve">        tr|A7Z078|A7Z078_BOVIN K09228  KRAB; KRAB domain-containing zinc finger protein</t>
  </si>
  <si>
    <t xml:space="preserve">        tr|F1MUP0|F1MUP0_BOVIN K09228  KRAB; KRAB domain-containing zinc finger protein</t>
  </si>
  <si>
    <t xml:space="preserve">        tr|E1BNL8|E1BNL8_BOVIN K09228  KRAB; KRAB domain-containing zinc finger protein</t>
  </si>
  <si>
    <t xml:space="preserve">        sp|A0JNB1|ZN227_BOVIN K09228  KRAB; KRAB domain-containing zinc finger protein</t>
  </si>
  <si>
    <t xml:space="preserve">        tr|G5E578|G5E578_BOVIN K09228  KRAB; KRAB domain-containing zinc finger protein</t>
  </si>
  <si>
    <t xml:space="preserve">        tr|G3MXZ3|G3MXZ3_BOVIN K09228  KRAB; KRAB domain-containing zinc finger protein</t>
  </si>
  <si>
    <t xml:space="preserve">        tr|F1N131|F1N131_BOVIN K09228  KRAB; KRAB domain-containing zinc finger protein</t>
  </si>
  <si>
    <t xml:space="preserve">        tr|F1MY83|F1MY83_BOVIN K09228  KRAB; KRAB domain-containing zinc finger protein</t>
  </si>
  <si>
    <t xml:space="preserve">        tr|E1BGN6|E1BGN6_BOVIN K09228  KRAB; KRAB domain-containing zinc finger protein</t>
  </si>
  <si>
    <t xml:space="preserve">        tr|E1BJG4|E1BJG4_BOVIN K09228  KRAB; KRAB domain-containing zinc finger protein</t>
  </si>
  <si>
    <t xml:space="preserve">        tr|Q0IIE4|Q0IIE4_BOVIN K09228  KRAB; KRAB domain-containing zinc finger protein</t>
  </si>
  <si>
    <t xml:space="preserve">        tr|M0QW41|M0QW41_BOVIN K09228  KRAB; KRAB domain-containing zinc finger protein</t>
  </si>
  <si>
    <t xml:space="preserve">        tr|F1MCP1|F1MCP1_BOVIN K09228  KRAB; KRAB domain-containing zinc finger protein</t>
  </si>
  <si>
    <t xml:space="preserve">        tr|A0A0H3V687|A0A0H3V687_BOVIN K09228  KRAB; KRAB domain-containing zinc finger protein</t>
  </si>
  <si>
    <t xml:space="preserve">        tr|A1A4K0|A1A4K0_BOVIN K09228  KRAB; KRAB domain-containing zinc finger protein</t>
  </si>
  <si>
    <t xml:space="preserve">        tr|G3MXM0|G3MXM0_BOVIN K09228  KRAB; KRAB domain-containing zinc finger protein</t>
  </si>
  <si>
    <t xml:space="preserve">        tr|F1MTK8|F1MTK8_BOVIN K09228  KRAB; KRAB domain-containing zinc finger protein</t>
  </si>
  <si>
    <t xml:space="preserve">        tr|F1MTF3|F1MTF3_BOVIN K09228  KRAB; KRAB domain-containing zinc finger protein</t>
  </si>
  <si>
    <t xml:space="preserve">        tr|F6QFC2|F6QFC2_BOVIN K09228  KRAB; KRAB domain-containing zinc finger protein</t>
  </si>
  <si>
    <t xml:space="preserve">        tr|G3X8F8|G3X8F8_BOVIN K09228  KRAB; KRAB domain-containing zinc finger protein</t>
  </si>
  <si>
    <t xml:space="preserve">        tr|A6QQ61|A6QQ61_BOVIN K09228  KRAB; KRAB domain-containing zinc finger protein</t>
  </si>
  <si>
    <t xml:space="preserve">        tr|A6QNX1|A6QNX1_BOVIN K09228  KRAB; KRAB domain-containing zinc finger protein</t>
  </si>
  <si>
    <t xml:space="preserve">        tr|F1MB40|F1MB40_BOVIN K09228  KRAB; KRAB domain-containing zinc finger protein</t>
  </si>
  <si>
    <t xml:space="preserve">        tr|F1N471|F1N471_BOVIN K09228  KRAB; KRAB domain-containing zinc finger protein</t>
  </si>
  <si>
    <t xml:space="preserve">        sp|A2VDP4|ZN567_BOVIN K09228  KRAB; KRAB domain-containing zinc finger protein</t>
  </si>
  <si>
    <t xml:space="preserve">        tr|F1MSL7|F1MSL7_BOVIN K09228  KRAB; KRAB domain-containing zinc finger protein</t>
  </si>
  <si>
    <t xml:space="preserve">        tr|F1MKQ4|F1MKQ4_BOVIN K09228  KRAB; KRAB domain-containing zinc finger protein</t>
  </si>
  <si>
    <t xml:space="preserve">        tr|Q08DW7|Q08DW7_BOVIN K09228  KRAB; KRAB domain-containing zinc finger protein</t>
  </si>
  <si>
    <t xml:space="preserve">        tr|E1B7L3|E1B7L3_BOVIN K09228  KRAB; KRAB domain-containing zinc finger protein</t>
  </si>
  <si>
    <t xml:space="preserve">        tr|F1MGI5|F1MGI5_BOVIN K09228  KRAB; KRAB domain-containing zinc finger protein</t>
  </si>
  <si>
    <t xml:space="preserve">        tr|F1MC07|F1MC07_BOVIN K09228  KRAB; KRAB domain-containing zinc finger protein</t>
  </si>
  <si>
    <t xml:space="preserve">        tr|Q2KJ82|Q2KJ82_BOVIN K09228  KRAB; KRAB domain-containing zinc finger protein</t>
  </si>
  <si>
    <t xml:space="preserve">        tr|A6QNZ9|A6QNZ9_BOVIN K09228  KRAB; KRAB domain-containing zinc finger protein</t>
  </si>
  <si>
    <t xml:space="preserve">        tr|G5E5J3|G5E5J3_BOVIN K09228  KRAB; KRAB domain-containing zinc finger protein</t>
  </si>
  <si>
    <t xml:space="preserve">        tr|G3X7G3|G3X7G3_BOVIN K09228  KRAB; KRAB domain-containing zinc finger protein</t>
  </si>
  <si>
    <t xml:space="preserve">        tr|G3N369|G3N369_BOVIN K09228  KRAB; KRAB domain-containing zinc finger protein</t>
  </si>
  <si>
    <t xml:space="preserve">        tr|G3N1X6|G3N1X6_BOVIN K09228  KRAB; KRAB domain-containing zinc finger protein</t>
  </si>
  <si>
    <t xml:space="preserve">        tr|F1MX34|F1MX34_BOVIN K09228  KRAB; KRAB domain-containing zinc finger protein</t>
  </si>
  <si>
    <t xml:space="preserve">        tr|F1MLR0|F1MLR0_BOVIN K09228  KRAB; KRAB domain-containing zinc finger protein</t>
  </si>
  <si>
    <t xml:space="preserve">        tr|F1MH55|F1MH55_BOVIN K09228  KRAB; KRAB domain-containing zinc finger protein</t>
  </si>
  <si>
    <t xml:space="preserve">        tr|F1MBN9|F1MBN9_BOVIN K09228  KRAB; KRAB domain-containing zinc finger protein</t>
  </si>
  <si>
    <t xml:space="preserve">        tr|E1BB30|E1BB30_BOVIN K09228  KRAB; KRAB domain-containing zinc finger protein</t>
  </si>
  <si>
    <t xml:space="preserve">        tr|A7YY23|A7YY23_BOVIN K09228  KRAB; KRAB domain-containing zinc finger protein</t>
  </si>
  <si>
    <t xml:space="preserve">        tr|A6QQH4|A6QQH4_BOVIN K09228  KRAB; KRAB domain-containing zinc finger protein</t>
  </si>
  <si>
    <t xml:space="preserve">        tr|F1MS92|F1MS92_BOVIN K09228  KRAB; KRAB domain-containing zinc finger protein</t>
  </si>
  <si>
    <t xml:space="preserve">        tr|F1MJ88|F1MJ88_BOVIN K09228  KRAB; KRAB domain-containing zinc finger protein</t>
  </si>
  <si>
    <t xml:space="preserve">        tr|Q0V8L4|Q0V8L4_BOVIN K09228  KRAB; KRAB domain-containing zinc finger protein</t>
  </si>
  <si>
    <t xml:space="preserve">        tr|F1N1U9|F1N1U9_BOVIN K09228  KRAB; KRAB domain-containing zinc finger protein</t>
  </si>
  <si>
    <t xml:space="preserve">        tr|F1MVY4|F1MVY4_BOVIN K09228  KRAB; KRAB domain-containing zinc finger protein</t>
  </si>
  <si>
    <t xml:space="preserve">        tr|F1MUX8|F1MUX8_BOVIN K09228  KRAB; KRAB domain-containing zinc finger protein</t>
  </si>
  <si>
    <t xml:space="preserve">        tr|F1MQY7|F1MQY7_BOVIN K09228  KRAB; KRAB domain-containing zinc finger protein</t>
  </si>
  <si>
    <t xml:space="preserve">        tr|F1MQ08|F1MQ08_BOVIN K09228  KRAB; KRAB domain-containing zinc finger protein</t>
  </si>
  <si>
    <t xml:space="preserve">        tr|F1MP35|F1MP35_BOVIN K09228  KRAB; KRAB domain-containing zinc finger protein</t>
  </si>
  <si>
    <t xml:space="preserve">        tr|F1MJ74|F1MJ74_BOVIN K09228  KRAB; KRAB domain-containing zinc finger protein</t>
  </si>
  <si>
    <t xml:space="preserve">        tr|E1BNM7|E1BNM7_BOVIN K09228  KRAB; KRAB domain-containing zinc finger protein</t>
  </si>
  <si>
    <t xml:space="preserve">        tr|E1B9U1|E1B9U1_BOVIN K09228  KRAB; KRAB domain-containing zinc finger protein</t>
  </si>
  <si>
    <t xml:space="preserve">        tr|E1B992|E1B992_BOVIN K09228  KRAB; KRAB domain-containing zinc finger protein</t>
  </si>
  <si>
    <t xml:space="preserve">        tr|A6QNL4|A6QNL4_BOVIN K09228  KRAB; KRAB domain-containing zinc finger protein</t>
  </si>
  <si>
    <t xml:space="preserve">        tr|A4IF67|A4IF67_BOVIN K09228  KRAB; KRAB domain-containing zinc finger protein</t>
  </si>
  <si>
    <t xml:space="preserve">        tr|E1BAQ8|E1BAQ8_BOVIN K09225  ZIC4; zinc finger protein ZIC 4</t>
  </si>
  <si>
    <t xml:space="preserve">        tr|F1N0D7|F1N0D7_BOVIN K06235  ZIC2; zinc finger protein ZIC 2</t>
  </si>
  <si>
    <t xml:space="preserve">      Other Cys2His2 zinc factors</t>
  </si>
  <si>
    <t xml:space="preserve">        tr|F1MI25|F1MI25_BOVIN K09239  HIVEP; human immunodeficiency virus type I enhancer-binding protein</t>
  </si>
  <si>
    <t xml:space="preserve">        tr|E1B842|E1B842_BOVIN K09239  HIVEP; human immunodeficiency virus type I enhancer-binding protein</t>
  </si>
  <si>
    <t xml:space="preserve">      Cys2His2 large factors with NF-6B-like binding properties</t>
  </si>
  <si>
    <t xml:space="preserve">        tr|F1N1F0|F1N1F0_BOVIN K09236  TSHZ; teashirt</t>
  </si>
  <si>
    <t xml:space="preserve">        tr|G3MY13|G3MY13_BOVIN K09236  TSHZ; teashirt</t>
  </si>
  <si>
    <t xml:space="preserve">      Cys2His2 developmental/cell cycle regulators, Others</t>
  </si>
  <si>
    <t xml:space="preserve">        tr|G3MWM8|G3MWM8_BOVIN K09234  WT1; Wilms tumor protein 1</t>
  </si>
  <si>
    <t xml:space="preserve">        tr|E1BKE4|E1BKE4_BOVIN K09233  GLIS2; zinc finger protein GLIS2</t>
  </si>
  <si>
    <t xml:space="preserve">        tr|F1N215|F1N215_BOVIN K06230  GLI3; zinc finger protein GLI3</t>
  </si>
  <si>
    <t xml:space="preserve">        tr|F1MCY1|F1MCY1_BOVIN K16798  GLI2; zinc finger protein GLI2</t>
  </si>
  <si>
    <t xml:space="preserve">        tr|A6H727|A6H727_BOVIN K16797  GLI1; zinc finger protein GLI1</t>
  </si>
  <si>
    <t xml:space="preserve">      Cys2His2 developmental/cell cycle regulators, GLI-like</t>
  </si>
  <si>
    <t xml:space="preserve">        tr|A7MBK4|A7MBK4_BOVIN K09222  REST; RE1-silencing transcription factor</t>
  </si>
  <si>
    <t xml:space="preserve">        tr|F1N670|F1N670_BOVIN K09220  IKZF, ZNFN1A; IKAROS family zinc finger protein</t>
  </si>
  <si>
    <t xml:space="preserve">        tr|G3X7L0|G3X7L0_BOVIN K09220  IKZF, ZNFN1A; IKAROS family zinc finger protein</t>
  </si>
  <si>
    <t xml:space="preserve">        sp|A2VDW9|IKZF3_BOVIN K09220  IKZF, ZNFN1A; IKAROS family zinc finger protein</t>
  </si>
  <si>
    <t xml:space="preserve">        sp|A6QPT6|ZN274_BOVIN K12458  ZNF274; zinc finger protein 274</t>
  </si>
  <si>
    <t xml:space="preserve">        tr|E1BMZ2|E1BMZ2_BOVIN K04462  EVI1; ecotropic virus integration site 1 protein</t>
  </si>
  <si>
    <t xml:space="preserve">        tr|G3MXX8|G3MXX8_BOVIN K09219  SCRT; scratch</t>
  </si>
  <si>
    <t xml:space="preserve">        tr|E1BMI0|E1BMI0_BOVIN K05707  SNAI1; snail 1</t>
  </si>
  <si>
    <t xml:space="preserve">        sp|Q3T135|OSR2_BOVIN K09215  OSR, ODD; odd-skipped</t>
  </si>
  <si>
    <t xml:space="preserve">        tr|G3N331|G3N331_BOVIN K09211  KLF17; krueppel-like factor 17</t>
  </si>
  <si>
    <t xml:space="preserve">        tr|D0VZF8|D0VZF8_BOVIN K09209  KLF10_11, TIEG; krueppel-like factor 10/11</t>
  </si>
  <si>
    <t xml:space="preserve">        tr|G3MWS8|G3MWS8_BOVIN K09208  KLF9S, BTEB; krueppel-like factor 9/13/14/16</t>
  </si>
  <si>
    <t xml:space="preserve">        tr|A3KN57|A3KN57_BOVIN K09208  KLF9S, BTEB; krueppel-like factor 9/13/14/16</t>
  </si>
  <si>
    <t xml:space="preserve">        tr|E1BNF7|E1BNF7_BOVIN K09207  KLF6_7; krueppel-like factor 6/7</t>
  </si>
  <si>
    <t xml:space="preserve">        tr|G3MWY3|G3MWY3_BOVIN K09206  KLF5; krueppel-like factor 5</t>
  </si>
  <si>
    <t xml:space="preserve">      Cys2His2 developmental/cell cycle regulators, Krueppel-like</t>
  </si>
  <si>
    <t xml:space="preserve">        tr|G3N0C9|G3N0C9_BOVIN K12496  EGR2; early growth response protein 2</t>
  </si>
  <si>
    <t xml:space="preserve">      Cys2His2 developmental/cell cycle regulators, Egr/Krox</t>
  </si>
  <si>
    <t xml:space="preserve">        tr|E1BI43|E1BI43_BOVIN K09195  SP5; transcription factor Sp5</t>
  </si>
  <si>
    <t xml:space="preserve">        sp|Q5E9U0|SP2_BOVIN K09192  SP2; transcription factor Sp2</t>
  </si>
  <si>
    <t xml:space="preserve">      Cys2His2 ubiquitous factors</t>
  </si>
  <si>
    <t xml:space="preserve">        sp|Q5EA28|CXXC1_BOVIN K14960  CXXC1, SPP1, CPS40; COMPASS component SPP1</t>
  </si>
  <si>
    <t xml:space="preserve">      Other Cys4 zinc finger factors</t>
  </si>
  <si>
    <r>
      <t xml:space="preserve">        tr|F1MFD2|F1MFD2_BOVIN </t>
    </r>
    <r>
      <rPr>
        <sz val="10"/>
        <color rgb="FFFF0000"/>
        <rFont val="Arial Unicode MS"/>
        <family val="2"/>
      </rPr>
      <t>K09189</t>
    </r>
    <r>
      <rPr>
        <sz val="10"/>
        <color theme="1"/>
        <rFont val="Arial Unicode MS"/>
        <family val="2"/>
      </rPr>
      <t xml:space="preserve">  MLL5; histone-lysine N-methyltransferase MLL5 [EC:2.1.1.43]</t>
    </r>
  </si>
  <si>
    <r>
      <t xml:space="preserve">        tr|E1BKN0|E1BKN0_BOVIN </t>
    </r>
    <r>
      <rPr>
        <sz val="10"/>
        <color rgb="FFFF0000"/>
        <rFont val="Arial Unicode MS"/>
        <family val="2"/>
      </rPr>
      <t>K14959</t>
    </r>
    <r>
      <rPr>
        <sz val="10"/>
        <color theme="1"/>
        <rFont val="Arial Unicode MS"/>
        <family val="2"/>
      </rPr>
      <t xml:space="preserve">  MLL4; histone-lysine N-methyltransferase MLL4 [EC:2.1.1.43]</t>
    </r>
  </si>
  <si>
    <r>
      <t xml:space="preserve">        tr|E1B9N8|E1B9N8_BOVIN </t>
    </r>
    <r>
      <rPr>
        <sz val="10"/>
        <color rgb="FFFF0000"/>
        <rFont val="Arial Unicode MS"/>
        <family val="2"/>
      </rPr>
      <t>K09187</t>
    </r>
    <r>
      <rPr>
        <sz val="10"/>
        <color theme="1"/>
        <rFont val="Arial Unicode MS"/>
        <family val="2"/>
      </rPr>
      <t xml:space="preserve">  MLL2, ALR; histone-lysine N-methyltransferase MLL2 [EC:2.1.1.43]</t>
    </r>
  </si>
  <si>
    <t xml:space="preserve">      Cys4 Trithorax</t>
  </si>
  <si>
    <t xml:space="preserve">        tr|E1BBB8|E1BBB8_BOVIN K22040  TRPS1; atypical GATA-binding protein TRPS1</t>
  </si>
  <si>
    <t xml:space="preserve">        tr|F1N1M2|F1N1M2_BOVIN K17897  GATA6; GATA-binding protein 6</t>
  </si>
  <si>
    <t xml:space="preserve">        sp|Q3SZJ5|GATA5_BOVIN K17896  GATA5; GATA-binding protein 5</t>
  </si>
  <si>
    <t xml:space="preserve">      Cys4 GATA-factors</t>
  </si>
  <si>
    <t xml:space="preserve">        sp|Q0V8F0|NR4A1_BOVIN K04465  NR4A1, HMR; nuclear receptor subfamily 4 group A member 1</t>
  </si>
  <si>
    <t xml:space="preserve">      Cys4 nerve growth factor IB-like</t>
  </si>
  <si>
    <t xml:space="preserve">        tr|F1N2B6|F1N2B6_BOVIN K08557  AR, NR3C4; androgen receptor</t>
  </si>
  <si>
    <t xml:space="preserve">        tr|Q690N0|Q690N0_BOVIN K08556  PGR, NR3C3; progesterone receptor</t>
  </si>
  <si>
    <t xml:space="preserve">        tr|F1MKV9|F1MKV9_BOVIN K08555  NR3C2, MR; mineralocorticoid receptor</t>
  </si>
  <si>
    <t xml:space="preserve">        tr|Q865Y6|Q865Y6_BOVIN K05771  NR3C1, GR; glucocorticoid receptor</t>
  </si>
  <si>
    <t xml:space="preserve">        tr|F1MN19|F1MN19_BOVIN K05771  NR3C1, GR; glucocorticoid receptor</t>
  </si>
  <si>
    <t xml:space="preserve">        sp|Q9XSB5|ESR2_BOVIN K08551  ESR2, NR3A2; estrogen receptor beta</t>
  </si>
  <si>
    <t xml:space="preserve">        sp|P49884|ESR1_BOVIN K08550  ESR1, NR3A1; estrogen receptor alpha</t>
  </si>
  <si>
    <t xml:space="preserve">      Cys4 estrogen-like</t>
  </si>
  <si>
    <t xml:space="preserve">        tr|F1MN68|F1MN68_BOVIN K08545  NR2E1, TLX, tll; nuclear receptor subfamily 2 group E member 1</t>
  </si>
  <si>
    <t xml:space="preserve">        tr|E1B9Y6|E1B9Y6_BOVIN K08544  NR2C2, TR4; testicular receptor 4</t>
  </si>
  <si>
    <t xml:space="preserve">        sp|A0JNE3|NR2C1_BOVIN K08543  NR2C1, TR2; testicular receptor 2</t>
  </si>
  <si>
    <t xml:space="preserve">        tr|F1MX52|F1MX52_BOVIN K08524  RXRA, NR2B1; retinoid X receptor alpha</t>
  </si>
  <si>
    <t xml:space="preserve">        tr|F1MGG2|F1MGG2_BOVIN K08037  NR2A2, HNF4G; hepatocyte nuclear factor 4-gamma</t>
  </si>
  <si>
    <t xml:space="preserve">      Cys4 hepatocyte nuclear factor 4-like</t>
  </si>
  <si>
    <t xml:space="preserve">        tr|Q2KIF4|Q2KIF4_BOVIN K08541  NR1I3, CAR; constitutive androstane receptor</t>
  </si>
  <si>
    <t xml:space="preserve">        tr|A2VDU4|A2VDU4_BOVIN K08540  NR1I2, PXR; pregnane X receptor</t>
  </si>
  <si>
    <t xml:space="preserve">        sp|Q3SZL0|NR1H4_BOVIN K08537  NR1H4, FXR; farnesoid X receptor</t>
  </si>
  <si>
    <t xml:space="preserve">        sp|Q5E9B6|NR1H3_BOVIN K08536  NR1H3, LXRA; liver X receptor alpha</t>
  </si>
  <si>
    <t xml:space="preserve">        tr|A3QU33|A3QU33_BOVIN K08534  NR1F3, RORC; RAR-related orphan receptor gamma</t>
  </si>
  <si>
    <t xml:space="preserve">        tr|F1MWS0|F1MWS0_BOVIN K08533  NR1F2, RORB; RAR-related orphan receptor beta</t>
  </si>
  <si>
    <t xml:space="preserve">        tr|F1MWI2|F1MWI2_BOVIN K08531  NR1D2; nuclear receptor subfamily 1 group D member 2</t>
  </si>
  <si>
    <t xml:space="preserve">        tr|L8IHD8|L8IHD8_9CETA K07294  NR1C1, PPARA; peroxisome proliferator-activated receptor alpha</t>
  </si>
  <si>
    <t xml:space="preserve">        tr|L8IF00|L8IF00_9CETA K05547  THRA, NR1A1; thyroid hormone receptor alpha</t>
  </si>
  <si>
    <t xml:space="preserve">      Cys4 thyroid hormone-like</t>
  </si>
  <si>
    <t xml:space="preserve">    Zinc finger</t>
  </si>
  <si>
    <t xml:space="preserve">        tr|E1BM80|E1BM80_BOVIN K09179  TFAP2E; transcription factor AP-2 epsilon</t>
  </si>
  <si>
    <t xml:space="preserve">        tr|Q0VC14|Q0VC14_BOVIN K09177  TFAP2C; transcription factor AP-2 gamma</t>
  </si>
  <si>
    <t xml:space="preserve">        tr|L8I2B3|L8I2B3_9CETA K09176  TFAP2A_B; transcription factor AP-2 alpha/beta</t>
  </si>
  <si>
    <t xml:space="preserve">      AP-2 (bHSH)</t>
  </si>
  <si>
    <t xml:space="preserve">        tr|E1BFK8|E1BFK8_BOVIN K19521  RFX6; regulatory factor X 6</t>
  </si>
  <si>
    <t xml:space="preserve">        tr|E1BGG6|E1BGG6_BOVIN K08061  RFX5; regulatory factor X 5</t>
  </si>
  <si>
    <t xml:space="preserve">        tr|F1MFD3|F1MFD3_BOVIN K09174  RFX4; regulatory factor X 4</t>
  </si>
  <si>
    <t xml:space="preserve">        tr|F1MGS1|F1MGS1_BOVIN K09173  RFX1_2_3; regulatory factor X 1/2/3</t>
  </si>
  <si>
    <t xml:space="preserve">        tr|F1MW17|F1MW17_BOVIN K09173  RFX1_2_3; regulatory factor X 1/2/3</t>
  </si>
  <si>
    <t xml:space="preserve">      RF-X</t>
  </si>
  <si>
    <t xml:space="preserve">        sp|Q0VCL6|NFIB_BOVIN K09169  NFIB; nuclear factor I/B</t>
  </si>
  <si>
    <t xml:space="preserve">      NF-1</t>
  </si>
  <si>
    <t xml:space="preserve">    Other basic domains</t>
  </si>
  <si>
    <t xml:space="preserve">        tr|E1BCU5|E1BCU5_BOVIN K09115  MNT, ROX; MAX-binding protein</t>
  </si>
  <si>
    <t xml:space="preserve">        tr|Q0VCC9|Q0VCC9_BOVIN K09114  MXD, MAD; MAX dimerization protein</t>
  </si>
  <si>
    <t xml:space="preserve">        tr|E1B8Z7|E1B8Z7_BOVIN K09114  MXD, MAD; MAX dimerization protein</t>
  </si>
  <si>
    <t xml:space="preserve">        tr|E1BIZ7|E1BIZ7_BOVIN K09113  MLX; MAX-like protein X</t>
  </si>
  <si>
    <t xml:space="preserve">      Cell cycle controlling factors, Mad/Max</t>
  </si>
  <si>
    <t xml:space="preserve">        tr|F1MS90|F1MS90_BOVIN K09109  NMYC, MYCN; N-myc proto-oncogene protein</t>
  </si>
  <si>
    <t xml:space="preserve">        sp|Q2HJ27|MYC_BOVIN K04377  MYC; Myc proto-oncogene protein</t>
  </si>
  <si>
    <t xml:space="preserve">      Cell cycle controlling factors, Myc</t>
  </si>
  <si>
    <t xml:space="preserve">        tr|F1ML06|F1ML06_BOVIN K09107  SREBP2, SREBF2; sterol regulatory element-binding transcription factor 2</t>
  </si>
  <si>
    <t xml:space="preserve">        tr|A6QPY5|A6QPY5_BOVIN K09106  USF; upstream stimulatory factor</t>
  </si>
  <si>
    <t xml:space="preserve">        tr|F1MX26|F1MX26_BOVIN K15590  TFEB; transcription factor EB</t>
  </si>
  <si>
    <t xml:space="preserve">        sp|Q05B92|TFE3_BOVIN K09105  TFE3; transcription factor E3</t>
  </si>
  <si>
    <t xml:space="preserve">      Ubiquitous bHLH-ZIP factors</t>
  </si>
  <si>
    <t xml:space="preserve">    Basic helix-loop-helix/leucine zipper (bHLH-ZIP)</t>
  </si>
  <si>
    <t xml:space="preserve">        tr|E1BPV4|E1BPV4_BOVIN K09103  EBF, COE; early B-cell factor</t>
  </si>
  <si>
    <t xml:space="preserve">        sp|Q08DL5|COE2_BOVIN K09103  EBF, COE; early B-cell factor</t>
  </si>
  <si>
    <t xml:space="preserve">        tr|G3N3C6|G3N3C6_BOVIN K09103  EBF, COE; early B-cell factor</t>
  </si>
  <si>
    <t xml:space="preserve">      HLH domain only</t>
  </si>
  <si>
    <t xml:space="preserve">        tr|F1N178|F1N178_BOVIN K09100  SIM; single-minded</t>
  </si>
  <si>
    <t xml:space="preserve">        tr|F1N4Q7|F1N4Q7_BOVIN K09099  ARNTL2, BMAL2; aryl hydrocarbon receptor nuclear translocator-like protein 2</t>
  </si>
  <si>
    <t xml:space="preserve">        tr|E1BLF5|E1BLF5_BOVIN K02296  ARNTL, BMAL1, CYC; aryl hydrocarbon receptor nuclear translocator-like protein 1</t>
  </si>
  <si>
    <t xml:space="preserve">        tr|E1B815|E1B815_BOVIN K09098  NPAS1_3; neuronal PAS domain-containing protein 1/3</t>
  </si>
  <si>
    <t xml:space="preserve">        sp|Q9BE97|ARNT_BOVIN K09097  ARNT; aryl hydrocarbon receptor nuclear translocator</t>
  </si>
  <si>
    <t xml:space="preserve">        tr|F1MYT2|F1MYT2_BOVIN K09094  AHRR, AHH; aryl hydrocarbon receptor repressor</t>
  </si>
  <si>
    <t xml:space="preserve">        tr|F1ML85|F1ML85_BOVIN K09093  AHR; aryl hydrocarbon receptor</t>
  </si>
  <si>
    <t xml:space="preserve">      Factors with PAS domain</t>
  </si>
  <si>
    <t xml:space="preserve">        tr|G3MWS7|G3MWS7_BOVIN K09092  TCFL5, CHA; transcription factor-like 5</t>
  </si>
  <si>
    <t xml:space="preserve">        tr|E1BP65|E1BP65_BOVIN K09089  HES4; hairy and enhancer of split 4</t>
  </si>
  <si>
    <t xml:space="preserve">        tr|E1B6Z2|E1B6Z2_BOVIN K09088  HES3; hairy and enhancer of split 3</t>
  </si>
  <si>
    <t xml:space="preserve">        tr|E1BJY1|E1BJY1_BOVIN K09087  HES2_6_7; hairy and enhancer of split 2/6/7</t>
  </si>
  <si>
    <t xml:space="preserve">        tr|Q17QX8|Q17QX8_BOVIN K09087  HES2_6_7; hairy and enhancer of split 2/6/7</t>
  </si>
  <si>
    <t xml:space="preserve">        sp|Q3ZBG4|HES1_BOVIN K06054  HES1; hairy and enhancer of split 1</t>
  </si>
  <si>
    <t xml:space="preserve">      Hairy, Hairy/E(SPL)</t>
  </si>
  <si>
    <t xml:space="preserve">        tr|E1BEW2|E1BEW2_BOVIN K09086  BHLHB4_5, BETA; class B basic helix-loop-helix protein 4/5</t>
  </si>
  <si>
    <t xml:space="preserve">      Tal/Twist/Atonal/Hen, Pancreatic factors</t>
  </si>
  <si>
    <t xml:space="preserve">        tr|A4IFC1|A4IFC1_BOVIN K09083  ATOH1_7; atonal protein 1/7</t>
  </si>
  <si>
    <t xml:space="preserve">        tr|E1BI88|E1BI88_BOVIN K09083  ATOH1_7; atonal protein 1/7</t>
  </si>
  <si>
    <t xml:space="preserve">        tr|F1MZC4|F1MZC4_BOVIN K09081  NEUROG1; neurogenin 1</t>
  </si>
  <si>
    <t xml:space="preserve">        sp|Q08DI0|NDF6_BOVIN K09080  NEUROD6, ATOH2, MATH2; neurogenic differentiation factor 6</t>
  </si>
  <si>
    <t xml:space="preserve">        tr|E1BLE3|E1BLE3_BOVIN K09078  NEUROD2; neurogenic differentiation factor 2</t>
  </si>
  <si>
    <t xml:space="preserve">      Tal/Twist/Atonal/Hen, Atonal</t>
  </si>
  <si>
    <t xml:space="preserve">        tr|E1BLW0|E1BLW0_BOVIN K09076  MESP; mesoderm posterior</t>
  </si>
  <si>
    <t xml:space="preserve">      Tal/Twist/Atonal/Hen, Mesp</t>
  </si>
  <si>
    <t xml:space="preserve">        tr|E1BCX5|E1BCX5_BOVIN K09075  NHLH, HEN, NSCL; nescient helix-loop-helix protein</t>
  </si>
  <si>
    <t xml:space="preserve">      Tal/Twist/Atonal/Hen, HEN</t>
  </si>
  <si>
    <t xml:space="preserve">        tr|F1MFN4|F1MFN4_BOVIN K22400  FERD3L; Fer3-like protein</t>
  </si>
  <si>
    <t xml:space="preserve">        tr|G5E6S8|G5E6S8_BOVIN K09073  PTF1A; pancreas-specific transcription factor 1a</t>
  </si>
  <si>
    <t xml:space="preserve">        tr|G3X7V5|G3X7V5_BOVIN K09072  MSC; musculin (activated B-cell factor-1)</t>
  </si>
  <si>
    <t xml:space="preserve">        tr|A2VE98|A2VE98_BOVIN K09070  TCF15, PARAXIS; transcription factor 15</t>
  </si>
  <si>
    <t xml:space="preserve">      Tal/Twist/Atonal/Hen, Mesodermal Twist-like factors</t>
  </si>
  <si>
    <t xml:space="preserve">        tr|E1BAU0|E1BAU0_BOVIN K09068  TAL; T-cell acute lymphocytic leukemia protein</t>
  </si>
  <si>
    <t xml:space="preserve">      Tal/Twist/Atonal/Hen, Lymphoid factors</t>
  </si>
  <si>
    <t xml:space="preserve">        tr|E1B7V5|E1B7V5_BOVIN K09067  ASCL; achaete-scute complex protein</t>
  </si>
  <si>
    <t xml:space="preserve">      Achaete-Scute</t>
  </si>
  <si>
    <t xml:space="preserve">        tr|B2D2I8|B2D2I8_BOVIN K09066  FIGLA; factor in the germline alpha</t>
  </si>
  <si>
    <t xml:space="preserve">        sp|P17667|MYF5_BOVIN K18484  MYF5; myogenic factor 5</t>
  </si>
  <si>
    <t xml:space="preserve">      Myogenic transcription factors</t>
  </si>
  <si>
    <t xml:space="preserve">    Basic helix-loop-helix (bHLH)</t>
  </si>
  <si>
    <t xml:space="preserve">        tr|E1BDX0|E1BDX0_BOVIN K09061  GCF, C2orf3; GC-rich sequence DNA-binding factor</t>
  </si>
  <si>
    <t xml:space="preserve">      ZIP only</t>
  </si>
  <si>
    <t xml:space="preserve">        tr|E1B704|E1B704_BOVIN K09058  TEF; thyrotrophic embryonic factor</t>
  </si>
  <si>
    <t xml:space="preserve">        tr|E1BFR1|E1BFR1_BOVIN K09057  HLF; hepatic leukemia factor</t>
  </si>
  <si>
    <t xml:space="preserve">      bZIP/PAR</t>
  </si>
  <si>
    <t xml:space="preserve">        tr|E1BDB7|E1BDB7_BOVIN K10051  CEBPE; CCAAT/enhancer binding protein (C/EBP), epsilon</t>
  </si>
  <si>
    <t xml:space="preserve">        tr|B1VKB3|B1VKB3_BOVIN K10050  CEBPD; CCAAT/enhancer binding protein (C/EBP), delta</t>
  </si>
  <si>
    <t xml:space="preserve">      C/EBP-like factors</t>
  </si>
  <si>
    <t xml:space="preserve">        tr|A4FUY2|A4FUY2_BOVIN K09049  ATF6B, CREBL1; cyclic AMP-dependent transcription factor ATF-6 beta</t>
  </si>
  <si>
    <t xml:space="preserve">        tr|E1BNX4|E1BNX4_BOVIN K09048  CREB3; cyclic AMP-responsive element-binding protein 3</t>
  </si>
  <si>
    <t xml:space="preserve">      CREB</t>
  </si>
  <si>
    <t xml:space="preserve">        tr|A5PJU1|A5PJU1_BOVIN K21548  CREBZF; ATF/CREB family transcription factor</t>
  </si>
  <si>
    <t xml:space="preserve">      AP-1(-like) components, CRE-BP/ATF</t>
  </si>
  <si>
    <t xml:space="preserve">        tr|E1BIQ6|E1BIQ6_BOVIN K09042  BACH; transcription regulator BACH</t>
  </si>
  <si>
    <t xml:space="preserve">        tr|E1BJL3|E1BJL3_BOVIN K09042  BACH; transcription regulator BACH</t>
  </si>
  <si>
    <t xml:space="preserve">      AP-1(-like) components, NF-E2</t>
  </si>
  <si>
    <t xml:space="preserve">        sp|A5PJV0|MAFG_BOVIN K09037  MAFF_G_K; transcription factor MAFF/G/K</t>
  </si>
  <si>
    <t xml:space="preserve">        tr|G3MXT0|G3MXT0_BOVIN K07595  MAFA; transcription factor MAFA</t>
  </si>
  <si>
    <t xml:space="preserve">      AP-1(-like) components, Maf</t>
  </si>
  <si>
    <t xml:space="preserve">        sp|E1BD44|BATF_BOVIN K09034  BATF; ATF-like basic leucine zipper transcriptional factor</t>
  </si>
  <si>
    <t xml:space="preserve">        tr|E1BCY2|E1BCY2_BOVIN K09033  JDP2; jun dimerization protein 2</t>
  </si>
  <si>
    <t xml:space="preserve">        tr|E1BBZ8|E1BBZ8_BOVIN K09030  FOSL2; fos-like antigen 2</t>
  </si>
  <si>
    <t xml:space="preserve">        tr|E1BNB5|E1BNB5_BOVIN K04502  FOSL1; fos-like antigen 1</t>
  </si>
  <si>
    <t xml:space="preserve">      AP-1(-like) components, Fos</t>
  </si>
  <si>
    <t xml:space="preserve">    Basic leucine zipper (bZIP)</t>
  </si>
  <si>
    <t>Transcription factors (260)</t>
  </si>
  <si>
    <t xml:space="preserve">          sp|Q3SZH6|TTLL9_BOVIN K16603  TTLL9; tubulin polyglutamylase TTLL9 [EC:6.-.-.-]</t>
  </si>
  <si>
    <t xml:space="preserve">          tr|E1BD55|E1BD55_BOVIN K16602  TTLL5, TTLL10; tubulin polyglutamylase TTLL5 [EC:6.-.-.-]</t>
  </si>
  <si>
    <t xml:space="preserve">          tr|E1BKB4|E1BKB4_BOVIN K16601  TTLL4; tubulin polyglutamylase TTLL4 [EC:6.-.-.-]</t>
  </si>
  <si>
    <t xml:space="preserve">          tr|Q0IIC7|Q0IIC7_BOVIN K16600  TTLL2; tubulin polyglutamylase TTLL2 [EC:6.-.-.-]</t>
  </si>
  <si>
    <t xml:space="preserve">          sp|Q0VC71|TTLL1_BOVIN K16599  TTLL1; tubulin polyglutamylase TTLL1 [EC:6.-.-.-]</t>
  </si>
  <si>
    <t xml:space="preserve">        6.-.-.-  </t>
  </si>
  <si>
    <t xml:space="preserve">      6.-.-  </t>
  </si>
  <si>
    <t xml:space="preserve">    6.-  </t>
  </si>
  <si>
    <t xml:space="preserve">        6.5.1.7  DNA ligase (ATP, ADP or GTP)</t>
  </si>
  <si>
    <t xml:space="preserve">        6.5.1.6  DNA ligase (ATP or NAD+)</t>
  </si>
  <si>
    <r>
      <t xml:space="preserve">          sp|Q5E9T9|RTCB_BOVIN </t>
    </r>
    <r>
      <rPr>
        <sz val="10"/>
        <color rgb="FFFF0000"/>
        <rFont val="Arial Unicode MS"/>
        <family val="2"/>
      </rPr>
      <t>K14415</t>
    </r>
    <r>
      <rPr>
        <sz val="10"/>
        <color theme="1"/>
        <rFont val="Arial Unicode MS"/>
        <family val="2"/>
      </rPr>
      <t xml:space="preserve">  RTCB, rtcB; tRNA-splicing ligase RtcB [EC:6.5.1.3]</t>
    </r>
  </si>
  <si>
    <t xml:space="preserve">        6.5.1.3  RNA ligase (ATP)</t>
  </si>
  <si>
    <t xml:space="preserve">        6.5.1.1  DNA ligase (ATP)</t>
  </si>
  <si>
    <t xml:space="preserve">      6.5.1  Ligases that form phosphoric-ester bonds (only sub-subclass identified to date)</t>
  </si>
  <si>
    <t xml:space="preserve">    6.5  Forming phosphoric-ester bonds</t>
  </si>
  <si>
    <r>
      <t xml:space="preserve">          tr|E1BGC1|E1BGC1_BOVIN </t>
    </r>
    <r>
      <rPr>
        <sz val="10"/>
        <color rgb="FFFF0000"/>
        <rFont val="Arial Unicode MS"/>
        <family val="2"/>
      </rPr>
      <t>K01968</t>
    </r>
    <r>
      <rPr>
        <sz val="10"/>
        <color theme="1"/>
        <rFont val="Arial Unicode MS"/>
        <family val="2"/>
      </rPr>
      <t xml:space="preserve">  E6.4.1.4A; 3-methylcrotonyl-CoA carboxylase alpha subunit [EC:6.4.1.4]</t>
    </r>
  </si>
  <si>
    <t xml:space="preserve">        6.4.1.4  methylcrotonoyl-CoA carboxylase</t>
  </si>
  <si>
    <r>
      <t xml:space="preserve">          sp|Q2TBR0|PCCB_BOVIN </t>
    </r>
    <r>
      <rPr>
        <sz val="10"/>
        <color rgb="FFFF0000"/>
        <rFont val="Arial Unicode MS"/>
        <family val="2"/>
      </rPr>
      <t>K01966</t>
    </r>
    <r>
      <rPr>
        <sz val="10"/>
        <color theme="1"/>
        <rFont val="Arial Unicode MS"/>
        <family val="2"/>
      </rPr>
      <t xml:space="preserve">  PCCB, pccB; propionyl-CoA carboxylase beta chain [EC:6.4.1.3 2.1.3.15]</t>
    </r>
  </si>
  <si>
    <t xml:space="preserve">        6.4.1.3  propionyl-CoA carboxylase</t>
  </si>
  <si>
    <r>
      <t xml:space="preserve">          sp|Q9TTS3|ACACA_BOVIN </t>
    </r>
    <r>
      <rPr>
        <sz val="10"/>
        <color rgb="FFFF0000"/>
        <rFont val="Arial Unicode MS"/>
        <family val="2"/>
      </rPr>
      <t>K11262</t>
    </r>
    <r>
      <rPr>
        <sz val="10"/>
        <color theme="1"/>
        <rFont val="Arial Unicode MS"/>
        <family val="2"/>
      </rPr>
      <t xml:space="preserve">  ACACA; acetyl-CoA carboxylase / biotin carboxylase 1 [EC:6.4.1.2 6.3.4.14 2.1.3.15]</t>
    </r>
  </si>
  <si>
    <r>
      <t xml:space="preserve">          tr|F1MSC3|F1MSC3_BOVIN </t>
    </r>
    <r>
      <rPr>
        <sz val="10"/>
        <color rgb="FFFF0000"/>
        <rFont val="Arial Unicode MS"/>
        <family val="2"/>
      </rPr>
      <t>K01946</t>
    </r>
    <r>
      <rPr>
        <sz val="10"/>
        <color theme="1"/>
        <rFont val="Arial Unicode MS"/>
        <family val="2"/>
      </rPr>
      <t xml:space="preserve">  ACACB; acetyl-CoA carboxylase / biotin carboxylase 2 [EC:6.4.1.2 6.3.4.14 2.1.3.15]</t>
    </r>
  </si>
  <si>
    <t xml:space="preserve">        6.4.1.2  acetyl-CoA carboxylase</t>
  </si>
  <si>
    <r>
      <t xml:space="preserve">          sp|Q29RK2|PYC_BOVIN </t>
    </r>
    <r>
      <rPr>
        <sz val="10"/>
        <color rgb="FFFF0000"/>
        <rFont val="Arial Unicode MS"/>
        <family val="2"/>
      </rPr>
      <t>K01958</t>
    </r>
    <r>
      <rPr>
        <sz val="10"/>
        <color theme="1"/>
        <rFont val="Arial Unicode MS"/>
        <family val="2"/>
      </rPr>
      <t xml:space="preserve">  PC, pyc; pyruvate carboxylase [EC:6.4.1.1]</t>
    </r>
  </si>
  <si>
    <t xml:space="preserve">        6.4.1.1  pyruvate carboxylase</t>
  </si>
  <si>
    <t xml:space="preserve">      6.4.1  Ligases that form carbon-carbon bonds (only sub-subclass identified to date)</t>
  </si>
  <si>
    <t xml:space="preserve">    6.4  Forming carbon-carbon bonds</t>
  </si>
  <si>
    <r>
      <t xml:space="preserve">          tr|Q2KHT5|Q2KHT5_BOVIN </t>
    </r>
    <r>
      <rPr>
        <sz val="10"/>
        <color rgb="FFFF0000"/>
        <rFont val="Arial Unicode MS"/>
        <family val="2"/>
      </rPr>
      <t>K02434</t>
    </r>
    <r>
      <rPr>
        <sz val="10"/>
        <color theme="1"/>
        <rFont val="Arial Unicode MS"/>
        <family val="2"/>
      </rPr>
      <t xml:space="preserve">  gatB, PET112; aspartyl-tRNA(Asn)/glutamyl-tRNA(Gln) amidotransferase subunit B [EC:6.3.5.6 6.3.5.7]</t>
    </r>
  </si>
  <si>
    <t xml:space="preserve">        6.3.5.7  glutaminyl-tRNA synthase (glutamine-hydrolysing)</t>
  </si>
  <si>
    <t xml:space="preserve">        6.3.5.6  asparaginyl-tRNA synthase (glutamine-hydrolysing)</t>
  </si>
  <si>
    <r>
      <t xml:space="preserve">          tr|F1MVC0|F1MVC0_BOVIN </t>
    </r>
    <r>
      <rPr>
        <sz val="10"/>
        <color rgb="FFFF0000"/>
        <rFont val="Arial Unicode MS"/>
        <family val="2"/>
      </rPr>
      <t>K11540</t>
    </r>
    <r>
      <rPr>
        <sz val="10"/>
        <color theme="1"/>
        <rFont val="Arial Unicode MS"/>
        <family val="2"/>
      </rPr>
      <t xml:space="preserve">  CAD; carbamoyl-phosphate synthase / aspartate carbamoyltransferase / dihydroorotase [EC:6.3.5.5 2.1.3.2 3.5.2.3]</t>
    </r>
  </si>
  <si>
    <t xml:space="preserve">        6.3.5.5  carbamoyl-phosphate synthase (glutamine-hydrolysing)</t>
  </si>
  <si>
    <r>
      <t xml:space="preserve">          sp|Q1LZA3|ASNS_BOVIN </t>
    </r>
    <r>
      <rPr>
        <sz val="10"/>
        <color rgb="FFFF0000"/>
        <rFont val="Arial Unicode MS"/>
        <family val="2"/>
      </rPr>
      <t>K01953</t>
    </r>
    <r>
      <rPr>
        <sz val="10"/>
        <color theme="1"/>
        <rFont val="Arial Unicode MS"/>
        <family val="2"/>
      </rPr>
      <t xml:space="preserve">  asnB, ASNS; asparagine synthase (glutamine-hydrolysing) [EC:6.3.5.4]</t>
    </r>
  </si>
  <si>
    <t xml:space="preserve">        6.3.5.4  asparagine synthase (glutamine-hydrolysing)</t>
  </si>
  <si>
    <r>
      <t xml:space="preserve">          tr|F1N4K1|F1N4K1_BOVIN </t>
    </r>
    <r>
      <rPr>
        <sz val="10"/>
        <color rgb="FFFF0000"/>
        <rFont val="Arial Unicode MS"/>
        <family val="2"/>
      </rPr>
      <t>K01952</t>
    </r>
    <r>
      <rPr>
        <sz val="10"/>
        <color theme="1"/>
        <rFont val="Arial Unicode MS"/>
        <family val="2"/>
      </rPr>
      <t xml:space="preserve">  purL, PFAS; phosphoribosylformylglycinamidine synthase [EC:6.3.5.3]</t>
    </r>
  </si>
  <si>
    <t xml:space="preserve">        6.3.5.3  phosphoribosylformylglycinamidine synthase</t>
  </si>
  <si>
    <r>
      <t xml:space="preserve">          sp|Q3ZBF0|NADE_BOVIN </t>
    </r>
    <r>
      <rPr>
        <sz val="10"/>
        <color rgb="FFFF0000"/>
        <rFont val="Arial Unicode MS"/>
        <family val="2"/>
      </rPr>
      <t>K01950</t>
    </r>
    <r>
      <rPr>
        <sz val="10"/>
        <color theme="1"/>
        <rFont val="Arial Unicode MS"/>
        <family val="2"/>
      </rPr>
      <t xml:space="preserve">  E6.3.5.1, NADSYN1, QNS1, nadE; NAD+ synthase (glutamine-hydrolysing) [EC:6.3.5.1]</t>
    </r>
  </si>
  <si>
    <t xml:space="preserve">        6.3.5.1  NAD+ synthase (glutamine-hydrolysing)</t>
  </si>
  <si>
    <t xml:space="preserve">      6.3.5  Carbon-nitrogen ligases with glutamine as amido-N-donor</t>
  </si>
  <si>
    <r>
      <t xml:space="preserve">          sp|A5PK51-2|PNCB_BOVIN </t>
    </r>
    <r>
      <rPr>
        <sz val="10"/>
        <color rgb="FFFF0000"/>
        <rFont val="Arial Unicode MS"/>
        <family val="2"/>
      </rPr>
      <t>K00763</t>
    </r>
    <r>
      <rPr>
        <sz val="10"/>
        <color theme="1"/>
        <rFont val="Arial Unicode MS"/>
        <family val="2"/>
      </rPr>
      <t xml:space="preserve">  pncB, NAPRT1; nicotinate phosphoribosyltransferase [EC:6.3.4.21]</t>
    </r>
  </si>
  <si>
    <t xml:space="preserve">        6.3.4.21  nicotinate phosphoribosyltransferase</t>
  </si>
  <si>
    <r>
      <t xml:space="preserve">          tr|F1ML89|F1ML89_BOVIN </t>
    </r>
    <r>
      <rPr>
        <sz val="10"/>
        <color rgb="FFFF0000"/>
        <rFont val="Arial Unicode MS"/>
        <family val="2"/>
      </rPr>
      <t>K01948</t>
    </r>
    <r>
      <rPr>
        <sz val="10"/>
        <color theme="1"/>
        <rFont val="Arial Unicode MS"/>
        <family val="2"/>
      </rPr>
      <t xml:space="preserve">  CPS1; carbamoyl-phosphate synthase (ammonia) [EC:6.3.4.16]</t>
    </r>
  </si>
  <si>
    <t xml:space="preserve">        6.3.4.16  carbamoyl-phosphate synthase (ammonia)</t>
  </si>
  <si>
    <t xml:space="preserve">        6.3.4.14  biotin carboxylase</t>
  </si>
  <si>
    <r>
      <t xml:space="preserve">          sp|A7MBG0|PURA2_BOVIN </t>
    </r>
    <r>
      <rPr>
        <sz val="10"/>
        <color rgb="FFFF0000"/>
        <rFont val="Arial Unicode MS"/>
        <family val="2"/>
      </rPr>
      <t>K01939</t>
    </r>
    <r>
      <rPr>
        <sz val="10"/>
        <color theme="1"/>
        <rFont val="Arial Unicode MS"/>
        <family val="2"/>
      </rPr>
      <t xml:space="preserve">  purA, ADSS; adenylosuccinate synthase [EC:6.3.4.4]</t>
    </r>
  </si>
  <si>
    <r>
      <t xml:space="preserve">          sp|A5PJR4|PURA1_BOVIN </t>
    </r>
    <r>
      <rPr>
        <sz val="10"/>
        <color rgb="FFFF0000"/>
        <rFont val="Arial Unicode MS"/>
        <family val="2"/>
      </rPr>
      <t>K01939</t>
    </r>
    <r>
      <rPr>
        <sz val="10"/>
        <color theme="1"/>
        <rFont val="Arial Unicode MS"/>
        <family val="2"/>
      </rPr>
      <t xml:space="preserve">  purA, ADSS; adenylosuccinate synthase [EC:6.3.4.4]</t>
    </r>
  </si>
  <si>
    <t xml:space="preserve">        6.3.4.4  adenylosuccinate synthase</t>
  </si>
  <si>
    <r>
      <t xml:space="preserve">          sp|Q0VCR7|C1TM_BOVIN </t>
    </r>
    <r>
      <rPr>
        <sz val="10"/>
        <color rgb="FFFF0000"/>
        <rFont val="Arial Unicode MS"/>
        <family val="2"/>
      </rPr>
      <t>K13402</t>
    </r>
    <r>
      <rPr>
        <sz val="10"/>
        <color theme="1"/>
        <rFont val="Arial Unicode MS"/>
        <family val="2"/>
      </rPr>
      <t xml:space="preserve">  MTHFD1L; monofunctional C1-tetrahydrofolate synthase, mitochondrial [EC:6.3.4.3]</t>
    </r>
  </si>
  <si>
    <r>
      <t xml:space="preserve">          tr|A4FUD0|A4FUD0_BOVIN </t>
    </r>
    <r>
      <rPr>
        <sz val="10"/>
        <color rgb="FFFF0000"/>
        <rFont val="Arial Unicode MS"/>
        <family val="2"/>
      </rPr>
      <t>K00288</t>
    </r>
    <r>
      <rPr>
        <sz val="10"/>
        <color theme="1"/>
        <rFont val="Arial Unicode MS"/>
        <family val="2"/>
      </rPr>
      <t xml:space="preserve">  MTHFD; methylenetetrahydrofolate dehydrogenase (NADP+) / methenyltetrahydrofolate cyclohydrolase / formyltetrahydrofolate synthetase [EC:1.5.1.5 3.5.4.9 6.3.4.3]</t>
    </r>
  </si>
  <si>
    <t xml:space="preserve">        6.3.4.3  formate---tetrahydrofolate ligase</t>
  </si>
  <si>
    <r>
      <t xml:space="preserve">          sp|Q1RMS2|PYRG2_BOVIN </t>
    </r>
    <r>
      <rPr>
        <sz val="10"/>
        <color rgb="FFFF0000"/>
        <rFont val="Arial Unicode MS"/>
        <family val="2"/>
      </rPr>
      <t>K01937</t>
    </r>
    <r>
      <rPr>
        <sz val="10"/>
        <color theme="1"/>
        <rFont val="Arial Unicode MS"/>
        <family val="2"/>
      </rPr>
      <t xml:space="preserve">  pyrG, CTPS; CTP synthase [EC:6.3.4.2]</t>
    </r>
  </si>
  <si>
    <r>
      <t xml:space="preserve">          tr|A0JNE9|A0JNE9_BOVIN </t>
    </r>
    <r>
      <rPr>
        <sz val="10"/>
        <color rgb="FFFF0000"/>
        <rFont val="Arial Unicode MS"/>
        <family val="2"/>
      </rPr>
      <t>K01937</t>
    </r>
    <r>
      <rPr>
        <sz val="10"/>
        <color theme="1"/>
        <rFont val="Arial Unicode MS"/>
        <family val="2"/>
      </rPr>
      <t xml:space="preserve">  pyrG, CTPS; CTP synthase [EC:6.3.4.2]</t>
    </r>
  </si>
  <si>
    <t xml:space="preserve">        6.3.4.2  CTP synthase (glutamine hydrolysing)</t>
  </si>
  <si>
    <t xml:space="preserve">      6.3.4  Other carbon-nitrogen ligases</t>
  </si>
  <si>
    <t xml:space="preserve">          tr|G5E5E6|G5E5E6_BOVIN K16608  TTLL3_8; tubulin monoglycylase TTLL3/8 [EC:6.3.2.-]</t>
  </si>
  <si>
    <t xml:space="preserve">          tr|G3N3S4|G3N3S4_BOVIN K16608  TTLL3_8; tubulin monoglycylase TTLL3/8 [EC:6.3.2.-]</t>
  </si>
  <si>
    <t xml:space="preserve">        6.3.2.-  </t>
  </si>
  <si>
    <r>
      <t xml:space="preserve">          sp|A6H751|FOLC_BOVIN </t>
    </r>
    <r>
      <rPr>
        <sz val="10"/>
        <color rgb="FFFF0000"/>
        <rFont val="Arial Unicode MS"/>
        <family val="2"/>
      </rPr>
      <t>K01930</t>
    </r>
    <r>
      <rPr>
        <sz val="10"/>
        <color theme="1"/>
        <rFont val="Arial Unicode MS"/>
        <family val="2"/>
      </rPr>
      <t xml:space="preserve">  FPGS; folylpolyglutamate synthase [EC:6.3.2.17]</t>
    </r>
  </si>
  <si>
    <t xml:space="preserve">        6.3.2.17  tetrahydrofolate synthase</t>
  </si>
  <si>
    <r>
      <t xml:space="preserve">          tr|F1MN04|F1MN04_BOVIN </t>
    </r>
    <r>
      <rPr>
        <sz val="10"/>
        <color rgb="FFFF0000"/>
        <rFont val="Arial Unicode MS"/>
        <family val="2"/>
      </rPr>
      <t>K01587</t>
    </r>
    <r>
      <rPr>
        <sz val="10"/>
        <color theme="1"/>
        <rFont val="Arial Unicode MS"/>
        <family val="2"/>
      </rPr>
      <t xml:space="preserve">  PAICS; phosphoribosylaminoimidazole carboxylase / phosphoribosylaminoimidazole-succinocarboxamide synthase [EC:4.1.1.21 6.3.2.6]</t>
    </r>
  </si>
  <si>
    <t xml:space="preserve">        6.3.2.6  phosphoribosylaminoimidazolesuccinocarboxamide synthase</t>
  </si>
  <si>
    <r>
      <t xml:space="preserve">          tr|Q32S38|Q32S38_BOVIN </t>
    </r>
    <r>
      <rPr>
        <sz val="10"/>
        <color rgb="FFFF0000"/>
        <rFont val="Arial Unicode MS"/>
        <family val="2"/>
      </rPr>
      <t>K11204</t>
    </r>
    <r>
      <rPr>
        <sz val="10"/>
        <color theme="1"/>
        <rFont val="Arial Unicode MS"/>
        <family val="2"/>
      </rPr>
      <t xml:space="preserve">  GCLC; glutamate--cysteine ligase catalytic subunit [EC:6.3.2.2]</t>
    </r>
  </si>
  <si>
    <t xml:space="preserve">        6.3.2.2  glutamate---cysteine ligase</t>
  </si>
  <si>
    <t xml:space="preserve">      6.3.2  Acid-D-amino-acid ligases (peptide synthases)</t>
  </si>
  <si>
    <t xml:space="preserve">    6.3  Forming carbon-nitrogen bonds</t>
  </si>
  <si>
    <t xml:space="preserve">          sp|Q58DN7|ACSF3_BOVIN K18660  ACSF3; malonyl-CoA/methylmalonyl-CoA synthetase [EC:6.2.1.-]</t>
  </si>
  <si>
    <t xml:space="preserve">          tr|F1MIU7|F1MIU7_BOVIN K08772  SLC27A3, FATP3; solute carrier family 27 (fatty acid transporter), member 3 [EC:6.2.1.-]</t>
  </si>
  <si>
    <r>
      <t xml:space="preserve">          tr|A0A0F7GDE1|A0A0F7GDE1_BOVIN </t>
    </r>
    <r>
      <rPr>
        <sz val="10"/>
        <color rgb="FFFF0000"/>
        <rFont val="Arial Unicode MS"/>
        <family val="2"/>
      </rPr>
      <t>K08746</t>
    </r>
    <r>
      <rPr>
        <sz val="10"/>
        <color theme="1"/>
        <rFont val="Arial Unicode MS"/>
        <family val="2"/>
      </rPr>
      <t xml:space="preserve">  SLC27A2, FACVL1, FATP2; solute carrier family 27 (fatty acid transporter), member 2 [EC:6.2.1.- 6.2.1.3]</t>
    </r>
  </si>
  <si>
    <t xml:space="preserve">          sp|Q3ZKN0|S27A1_BOVIN K08745  SLC27A1_4, FATP1, FATP4; solute carrier family 27 (fatty acid transporter), member 1/4 [EC:6.2.1.-]</t>
  </si>
  <si>
    <t xml:space="preserve">          sp|Q17QJ1|ACSF2_BOVIN K00666  K00666; fatty-acyl-CoA synthase [EC:6.2.1.-]</t>
  </si>
  <si>
    <t xml:space="preserve">          tr|E1BCU3|E1BCU3_BOVIN K00142  AASDH; acyl-CoA synthetase [EC:6.2.1.-]</t>
  </si>
  <si>
    <t xml:space="preserve">        6.2.1.-  </t>
  </si>
  <si>
    <r>
      <t xml:space="preserve">          sp|A2VE14|SAE1_BOVIN </t>
    </r>
    <r>
      <rPr>
        <sz val="10"/>
        <color rgb="FFFF0000"/>
        <rFont val="Arial Unicode MS"/>
        <family val="2"/>
      </rPr>
      <t>K10684</t>
    </r>
    <r>
      <rPr>
        <sz val="10"/>
        <color theme="1"/>
        <rFont val="Arial Unicode MS"/>
        <family val="2"/>
      </rPr>
      <t xml:space="preserve">  UBLE1A, SAE1; ubiquitin-like 1-activating enzyme E1 A [EC:6.2.1.45]</t>
    </r>
  </si>
  <si>
    <r>
      <t xml:space="preserve">          sp|A3KMV5|UBA1_BOVIN </t>
    </r>
    <r>
      <rPr>
        <sz val="10"/>
        <color rgb="FFFF0000"/>
        <rFont val="Arial Unicode MS"/>
        <family val="2"/>
      </rPr>
      <t>K03178</t>
    </r>
    <r>
      <rPr>
        <sz val="10"/>
        <color theme="1"/>
        <rFont val="Arial Unicode MS"/>
        <family val="2"/>
      </rPr>
      <t xml:space="preserve">  UBE1, UBA1; ubiquitin-activating enzyme E1 [EC:6.2.1.45]</t>
    </r>
  </si>
  <si>
    <t xml:space="preserve">        6.2.1.45  E1 ubiquitin-activating enzyme</t>
  </si>
  <si>
    <r>
      <t xml:space="preserve">          sp|A7MB45|ACSS3_BOVIN </t>
    </r>
    <r>
      <rPr>
        <sz val="10"/>
        <color rgb="FFFF0000"/>
        <rFont val="Arial Unicode MS"/>
        <family val="2"/>
      </rPr>
      <t>K01908</t>
    </r>
    <r>
      <rPr>
        <sz val="10"/>
        <color theme="1"/>
        <rFont val="Arial Unicode MS"/>
        <family val="2"/>
      </rPr>
      <t xml:space="preserve">  prpE; propionyl-CoA synthetase [EC:6.2.1.17]</t>
    </r>
  </si>
  <si>
    <t xml:space="preserve">        6.2.1.17  propionate---CoA ligase</t>
  </si>
  <si>
    <r>
      <t xml:space="preserve">          tr|F1N412|F1N412_BOVIN </t>
    </r>
    <r>
      <rPr>
        <sz val="10"/>
        <color rgb="FFFF0000"/>
        <rFont val="Arial Unicode MS"/>
        <family val="2"/>
      </rPr>
      <t>K01907</t>
    </r>
    <r>
      <rPr>
        <sz val="10"/>
        <color theme="1"/>
        <rFont val="Arial Unicode MS"/>
        <family val="2"/>
      </rPr>
      <t xml:space="preserve">  AACS, acsA; acetoacetyl-CoA synthetase [EC:6.2.1.16]</t>
    </r>
  </si>
  <si>
    <t xml:space="preserve">        6.2.1.16  acetoacetate---CoA ligase</t>
  </si>
  <si>
    <r>
      <t xml:space="preserve">          tr|A6QM10|A6QM10_BOVIN </t>
    </r>
    <r>
      <rPr>
        <sz val="10"/>
        <color rgb="FFFF0000"/>
        <rFont val="Arial Unicode MS"/>
        <family val="2"/>
      </rPr>
      <t>K08748</t>
    </r>
    <r>
      <rPr>
        <sz val="10"/>
        <color theme="1"/>
        <rFont val="Arial Unicode MS"/>
        <family val="2"/>
      </rPr>
      <t xml:space="preserve">  SLC27A5, FATP5; solute carrier family 27 (fatty acid transporter), member 5 [EC:6.2.1.7]</t>
    </r>
  </si>
  <si>
    <t xml:space="preserve">        6.2.1.7  cholate---CoA ligase</t>
  </si>
  <si>
    <r>
      <t xml:space="preserve">          sp|Q3MHX5|SUCB2_BOVIN </t>
    </r>
    <r>
      <rPr>
        <sz val="10"/>
        <color rgb="FFFF0000"/>
        <rFont val="Arial Unicode MS"/>
        <family val="2"/>
      </rPr>
      <t>K01900</t>
    </r>
    <r>
      <rPr>
        <sz val="10"/>
        <color theme="1"/>
        <rFont val="Arial Unicode MS"/>
        <family val="2"/>
      </rPr>
      <t xml:space="preserve">  LSC2; succinyl-CoA synthetase beta subunit [EC:6.2.1.4 6.2.1.5]</t>
    </r>
  </si>
  <si>
    <r>
      <t xml:space="preserve">          sp|Q58DR8|SUCA_BOVIN </t>
    </r>
    <r>
      <rPr>
        <sz val="10"/>
        <color rgb="FFFF0000"/>
        <rFont val="Arial Unicode MS"/>
        <family val="2"/>
      </rPr>
      <t>K01899</t>
    </r>
    <r>
      <rPr>
        <sz val="10"/>
        <color theme="1"/>
        <rFont val="Arial Unicode MS"/>
        <family val="2"/>
      </rPr>
      <t xml:space="preserve">  LSC1; succinyl-CoA synthetase alpha subunit [EC:6.2.1.4 6.2.1.5]</t>
    </r>
  </si>
  <si>
    <t xml:space="preserve">        6.2.1.5  succinate---CoA ligase (ADP-forming)</t>
  </si>
  <si>
    <t xml:space="preserve">        6.2.1.4  succinate---CoA ligase (GDP-forming)</t>
  </si>
  <si>
    <r>
      <t xml:space="preserve">          tr|E1BCN4|E1BCN4_BOVIN </t>
    </r>
    <r>
      <rPr>
        <sz val="10"/>
        <color rgb="FFFF0000"/>
        <rFont val="Arial Unicode MS"/>
        <family val="2"/>
      </rPr>
      <t>K15013</t>
    </r>
    <r>
      <rPr>
        <sz val="10"/>
        <color theme="1"/>
        <rFont val="Arial Unicode MS"/>
        <family val="2"/>
      </rPr>
      <t xml:space="preserve">  ACSBG; long-chain-fatty-acid--CoA ligase ACSBG [EC:6.2.1.3]</t>
    </r>
  </si>
  <si>
    <r>
      <t xml:space="preserve">          sp|Q2KHW5|ACBG1_BOVIN </t>
    </r>
    <r>
      <rPr>
        <sz val="10"/>
        <color rgb="FFFF0000"/>
        <rFont val="Arial Unicode MS"/>
        <family val="2"/>
      </rPr>
      <t>K15013</t>
    </r>
    <r>
      <rPr>
        <sz val="10"/>
        <color theme="1"/>
        <rFont val="Arial Unicode MS"/>
        <family val="2"/>
      </rPr>
      <t xml:space="preserve">  ACSBG; long-chain-fatty-acid--CoA ligase ACSBG [EC:6.2.1.3]</t>
    </r>
  </si>
  <si>
    <r>
      <t xml:space="preserve">          tr|F1MEX9|F1MEX9_BOVIN </t>
    </r>
    <r>
      <rPr>
        <sz val="10"/>
        <color rgb="FFFF0000"/>
        <rFont val="Arial Unicode MS"/>
        <family val="2"/>
      </rPr>
      <t>K01897</t>
    </r>
    <r>
      <rPr>
        <sz val="10"/>
        <color theme="1"/>
        <rFont val="Arial Unicode MS"/>
        <family val="2"/>
      </rPr>
      <t xml:space="preserve">  ACSL, fadD; long-chain acyl-CoA synthetase [EC:6.2.1.3]</t>
    </r>
  </si>
  <si>
    <r>
      <t xml:space="preserve">          tr|Q1LZF6|Q1LZF6_BOVIN </t>
    </r>
    <r>
      <rPr>
        <sz val="10"/>
        <color rgb="FFFF0000"/>
        <rFont val="Arial Unicode MS"/>
        <family val="2"/>
      </rPr>
      <t>K01897</t>
    </r>
    <r>
      <rPr>
        <sz val="10"/>
        <color theme="1"/>
        <rFont val="Arial Unicode MS"/>
        <family val="2"/>
      </rPr>
      <t xml:space="preserve">  ACSL, fadD; long-chain acyl-CoA synthetase [EC:6.2.1.3]</t>
    </r>
  </si>
  <si>
    <r>
      <t xml:space="preserve">          tr|Q0VCZ8|Q0VCZ8_BOVIN </t>
    </r>
    <r>
      <rPr>
        <sz val="10"/>
        <color rgb="FFFF0000"/>
        <rFont val="Arial Unicode MS"/>
        <family val="2"/>
      </rPr>
      <t>K01897</t>
    </r>
    <r>
      <rPr>
        <sz val="10"/>
        <color theme="1"/>
        <rFont val="Arial Unicode MS"/>
        <family val="2"/>
      </rPr>
      <t xml:space="preserve">  ACSL, fadD; long-chain acyl-CoA synthetase [EC:6.2.1.3]</t>
    </r>
  </si>
  <si>
    <t xml:space="preserve">        6.2.1.3  long-chain-fatty-acid---CoA ligase</t>
  </si>
  <si>
    <r>
      <t xml:space="preserve">          tr|E1BHV3|E1BHV3_BOVIN </t>
    </r>
    <r>
      <rPr>
        <sz val="10"/>
        <color rgb="FFFF0000"/>
        <rFont val="Arial Unicode MS"/>
        <family val="2"/>
      </rPr>
      <t>K01896</t>
    </r>
    <r>
      <rPr>
        <sz val="10"/>
        <color theme="1"/>
        <rFont val="Arial Unicode MS"/>
        <family val="2"/>
      </rPr>
      <t xml:space="preserve">  ACSM; medium-chain acyl-CoA synthetase [EC:6.2.1.2]</t>
    </r>
  </si>
  <si>
    <r>
      <t xml:space="preserve">          tr|F1MPP7|F1MPP7_BOVIN </t>
    </r>
    <r>
      <rPr>
        <sz val="10"/>
        <color rgb="FFFF0000"/>
        <rFont val="Arial Unicode MS"/>
        <family val="2"/>
      </rPr>
      <t>K01896</t>
    </r>
    <r>
      <rPr>
        <sz val="10"/>
        <color theme="1"/>
        <rFont val="Arial Unicode MS"/>
        <family val="2"/>
      </rPr>
      <t xml:space="preserve">  ACSM; medium-chain acyl-CoA synthetase [EC:6.2.1.2]</t>
    </r>
  </si>
  <si>
    <t xml:space="preserve">        6.2.1.2  butyrate---CoA ligase</t>
  </si>
  <si>
    <r>
      <t xml:space="preserve">          tr|A4FUC5|A4FUC5_BOVIN </t>
    </r>
    <r>
      <rPr>
        <sz val="10"/>
        <color rgb="FFFF0000"/>
        <rFont val="Arial Unicode MS"/>
        <family val="2"/>
      </rPr>
      <t>K01895</t>
    </r>
    <r>
      <rPr>
        <sz val="10"/>
        <color theme="1"/>
        <rFont val="Arial Unicode MS"/>
        <family val="2"/>
      </rPr>
      <t xml:space="preserve">  ACSS, acs; acetyl-CoA synthetase [EC:6.2.1.1]</t>
    </r>
  </si>
  <si>
    <r>
      <t xml:space="preserve">          tr|A7YWF1|A7YWF1_BOVIN </t>
    </r>
    <r>
      <rPr>
        <sz val="10"/>
        <color rgb="FFFF0000"/>
        <rFont val="Arial Unicode MS"/>
        <family val="2"/>
      </rPr>
      <t>K01895</t>
    </r>
    <r>
      <rPr>
        <sz val="10"/>
        <color theme="1"/>
        <rFont val="Arial Unicode MS"/>
        <family val="2"/>
      </rPr>
      <t xml:space="preserve">  ACSS, acs; acetyl-CoA synthetase [EC:6.2.1.1]</t>
    </r>
  </si>
  <si>
    <t xml:space="preserve">        6.2.1.1  acetate---CoA ligase</t>
  </si>
  <si>
    <t xml:space="preserve">      6.2.1  Acid-thiol ligases</t>
  </si>
  <si>
    <t xml:space="preserve">    6.2  Forming carbon-sulfur bonds</t>
  </si>
  <si>
    <r>
      <t xml:space="preserve">          tr|G3MXW8|G3MXW8_BOVIN </t>
    </r>
    <r>
      <rPr>
        <sz val="10"/>
        <color rgb="FFFF0000"/>
        <rFont val="Arial Unicode MS"/>
        <family val="2"/>
      </rPr>
      <t>K01893</t>
    </r>
    <r>
      <rPr>
        <sz val="10"/>
        <color theme="1"/>
        <rFont val="Arial Unicode MS"/>
        <family val="2"/>
      </rPr>
      <t xml:space="preserve">  NARS, asnS; asparaginyl-tRNA synthetase [EC:6.1.1.22]</t>
    </r>
  </si>
  <si>
    <t xml:space="preserve">        6.1.1.22  asparagine---tRNA ligase</t>
  </si>
  <si>
    <r>
      <t xml:space="preserve">          sp|Q2KI84|SYHC_BOVIN </t>
    </r>
    <r>
      <rPr>
        <sz val="10"/>
        <color rgb="FFFF0000"/>
        <rFont val="Arial Unicode MS"/>
        <family val="2"/>
      </rPr>
      <t>K01892</t>
    </r>
    <r>
      <rPr>
        <sz val="10"/>
        <color theme="1"/>
        <rFont val="Arial Unicode MS"/>
        <family val="2"/>
      </rPr>
      <t xml:space="preserve">  HARS, hisS; histidyl-tRNA synthetase [EC:6.1.1.21]</t>
    </r>
  </si>
  <si>
    <r>
      <t xml:space="preserve">          sp|A5D7V9|SYHM_BOVIN </t>
    </r>
    <r>
      <rPr>
        <sz val="10"/>
        <color rgb="FFFF0000"/>
        <rFont val="Arial Unicode MS"/>
        <family val="2"/>
      </rPr>
      <t>K01892</t>
    </r>
    <r>
      <rPr>
        <sz val="10"/>
        <color theme="1"/>
        <rFont val="Arial Unicode MS"/>
        <family val="2"/>
      </rPr>
      <t xml:space="preserve">  HARS, hisS; histidyl-tRNA synthetase [EC:6.1.1.21]</t>
    </r>
  </si>
  <si>
    <t xml:space="preserve">        6.1.1.21  histidine---tRNA ligase</t>
  </si>
  <si>
    <r>
      <t xml:space="preserve">          tr|A8E4P2|A8E4P2_BOVIN </t>
    </r>
    <r>
      <rPr>
        <sz val="10"/>
        <color rgb="FFFF0000"/>
        <rFont val="Arial Unicode MS"/>
        <family val="2"/>
      </rPr>
      <t>K01890</t>
    </r>
    <r>
      <rPr>
        <sz val="10"/>
        <color theme="1"/>
        <rFont val="Arial Unicode MS"/>
        <family val="2"/>
      </rPr>
      <t xml:space="preserve">  FARSB, pheT; phenylalanyl-tRNA synthetase beta chain [EC:6.1.1.20]</t>
    </r>
  </si>
  <si>
    <r>
      <t xml:space="preserve">          tr|A7MBD4|A7MBD4_BOVIN </t>
    </r>
    <r>
      <rPr>
        <sz val="10"/>
        <color rgb="FFFF0000"/>
        <rFont val="Arial Unicode MS"/>
        <family val="2"/>
      </rPr>
      <t>K01889</t>
    </r>
    <r>
      <rPr>
        <sz val="10"/>
        <color theme="1"/>
        <rFont val="Arial Unicode MS"/>
        <family val="2"/>
      </rPr>
      <t xml:space="preserve">  FARSA, pheS; phenylalanyl-tRNA synthetase alpha chain [EC:6.1.1.20]</t>
    </r>
  </si>
  <si>
    <t xml:space="preserve">        6.1.1.20  phenylalanine---tRNA ligase</t>
  </si>
  <si>
    <r>
      <t xml:space="preserve">          sp|Q0P5H7|SYRM_BOVIN </t>
    </r>
    <r>
      <rPr>
        <sz val="10"/>
        <color rgb="FFFF0000"/>
        <rFont val="Arial Unicode MS"/>
        <family val="2"/>
      </rPr>
      <t>K01887</t>
    </r>
    <r>
      <rPr>
        <sz val="10"/>
        <color theme="1"/>
        <rFont val="Arial Unicode MS"/>
        <family val="2"/>
      </rPr>
      <t xml:space="preserve">  RARS, argS; arginyl-tRNA synthetase [EC:6.1.1.19]</t>
    </r>
  </si>
  <si>
    <r>
      <t xml:space="preserve">          sp|A7YW98|SYRC_BOVIN </t>
    </r>
    <r>
      <rPr>
        <sz val="10"/>
        <color rgb="FFFF0000"/>
        <rFont val="Arial Unicode MS"/>
        <family val="2"/>
      </rPr>
      <t>K01887</t>
    </r>
    <r>
      <rPr>
        <sz val="10"/>
        <color theme="1"/>
        <rFont val="Arial Unicode MS"/>
        <family val="2"/>
      </rPr>
      <t xml:space="preserve">  RARS, argS; arginyl-tRNA synthetase [EC:6.1.1.19]</t>
    </r>
  </si>
  <si>
    <t xml:space="preserve">        6.1.1.19  arginine---tRNA ligase</t>
  </si>
  <si>
    <r>
      <t xml:space="preserve">          sp|Q3MHH4|SYQ_BOVIN </t>
    </r>
    <r>
      <rPr>
        <sz val="10"/>
        <color rgb="FFFF0000"/>
        <rFont val="Arial Unicode MS"/>
        <family val="2"/>
      </rPr>
      <t>K01886</t>
    </r>
    <r>
      <rPr>
        <sz val="10"/>
        <color theme="1"/>
        <rFont val="Arial Unicode MS"/>
        <family val="2"/>
      </rPr>
      <t xml:space="preserve">  QARS, glnS; glutaminyl-tRNA synthetase [EC:6.1.1.18]</t>
    </r>
  </si>
  <si>
    <t xml:space="preserve">        6.1.1.18  glutamine---tRNA ligase</t>
  </si>
  <si>
    <r>
      <t xml:space="preserve">          tr|G3X6L9|G3X6L9_BOVIN </t>
    </r>
    <r>
      <rPr>
        <sz val="10"/>
        <color rgb="FFFF0000"/>
        <rFont val="Arial Unicode MS"/>
        <family val="2"/>
      </rPr>
      <t>K14163</t>
    </r>
    <r>
      <rPr>
        <sz val="10"/>
        <color theme="1"/>
        <rFont val="Arial Unicode MS"/>
        <family val="2"/>
      </rPr>
      <t xml:space="preserve">  EPRS; bifunctional glutamyl/prolyl-tRNA synthetase [EC:6.1.1.17 6.1.1.15]</t>
    </r>
  </si>
  <si>
    <r>
      <t xml:space="preserve">          tr|G3N260|G3N260_BOVIN </t>
    </r>
    <r>
      <rPr>
        <sz val="10"/>
        <color rgb="FFFF0000"/>
        <rFont val="Arial Unicode MS"/>
        <family val="2"/>
      </rPr>
      <t>K01885</t>
    </r>
    <r>
      <rPr>
        <sz val="10"/>
        <color theme="1"/>
        <rFont val="Arial Unicode MS"/>
        <family val="2"/>
      </rPr>
      <t xml:space="preserve">  EARS, gltX; glutamyl-tRNA synthetase [EC:6.1.1.17]</t>
    </r>
  </si>
  <si>
    <t xml:space="preserve">        6.1.1.17  glutamate---tRNA ligase</t>
  </si>
  <si>
    <r>
      <t xml:space="preserve">          sp|Q2KIF8|SYCM_BOVIN </t>
    </r>
    <r>
      <rPr>
        <sz val="10"/>
        <color rgb="FFFF0000"/>
        <rFont val="Arial Unicode MS"/>
        <family val="2"/>
      </rPr>
      <t>K01883</t>
    </r>
    <r>
      <rPr>
        <sz val="10"/>
        <color theme="1"/>
        <rFont val="Arial Unicode MS"/>
        <family val="2"/>
      </rPr>
      <t xml:space="preserve">  CARS, cysS; cysteinyl-tRNA synthetase [EC:6.1.1.16]</t>
    </r>
  </si>
  <si>
    <r>
      <t xml:space="preserve">          tr|A4FUC8|A4FUC8_BOVIN </t>
    </r>
    <r>
      <rPr>
        <sz val="10"/>
        <color rgb="FFFF0000"/>
        <rFont val="Arial Unicode MS"/>
        <family val="2"/>
      </rPr>
      <t>K01883</t>
    </r>
    <r>
      <rPr>
        <sz val="10"/>
        <color theme="1"/>
        <rFont val="Arial Unicode MS"/>
        <family val="2"/>
      </rPr>
      <t xml:space="preserve">  CARS, cysS; cysteinyl-tRNA synthetase [EC:6.1.1.16]</t>
    </r>
  </si>
  <si>
    <t xml:space="preserve">        6.1.1.16  cysteine---tRNA ligase</t>
  </si>
  <si>
    <r>
      <t xml:space="preserve">          tr|F1MHD4|F1MHD4_BOVIN </t>
    </r>
    <r>
      <rPr>
        <sz val="10"/>
        <color rgb="FFFF0000"/>
        <rFont val="Arial Unicode MS"/>
        <family val="2"/>
      </rPr>
      <t>K01881</t>
    </r>
    <r>
      <rPr>
        <sz val="10"/>
        <color theme="1"/>
        <rFont val="Arial Unicode MS"/>
        <family val="2"/>
      </rPr>
      <t xml:space="preserve">  PARS, proS; prolyl-tRNA synthetase [EC:6.1.1.15]</t>
    </r>
  </si>
  <si>
    <t xml:space="preserve">        6.1.1.15  proline---tRNA ligase</t>
  </si>
  <si>
    <r>
      <t xml:space="preserve">          tr|A5D7A2|A5D7A2_BOVIN </t>
    </r>
    <r>
      <rPr>
        <sz val="10"/>
        <color rgb="FFFF0000"/>
        <rFont val="Arial Unicode MS"/>
        <family val="2"/>
      </rPr>
      <t>K01880</t>
    </r>
    <r>
      <rPr>
        <sz val="10"/>
        <color theme="1"/>
        <rFont val="Arial Unicode MS"/>
        <family val="2"/>
      </rPr>
      <t xml:space="preserve">  GARS, glyS1; glycyl-tRNA synthetase [EC:6.1.1.14]</t>
    </r>
  </si>
  <si>
    <t xml:space="preserve">        6.1.1.14  glycine---tRNA ligase</t>
  </si>
  <si>
    <r>
      <t xml:space="preserve">          sp|Q3SYZ4|SYDC_BOVIN </t>
    </r>
    <r>
      <rPr>
        <sz val="10"/>
        <color rgb="FFFF0000"/>
        <rFont val="Arial Unicode MS"/>
        <family val="2"/>
      </rPr>
      <t>K01876</t>
    </r>
    <r>
      <rPr>
        <sz val="10"/>
        <color theme="1"/>
        <rFont val="Arial Unicode MS"/>
        <family val="2"/>
      </rPr>
      <t xml:space="preserve">  DARS, aspS; aspartyl-tRNA synthetase [EC:6.1.1.12]</t>
    </r>
  </si>
  <si>
    <r>
      <t xml:space="preserve">          sp|A6QPU5|SYDM_BOVIN </t>
    </r>
    <r>
      <rPr>
        <sz val="10"/>
        <color rgb="FFFF0000"/>
        <rFont val="Arial Unicode MS"/>
        <family val="2"/>
      </rPr>
      <t>K01876</t>
    </r>
    <r>
      <rPr>
        <sz val="10"/>
        <color theme="1"/>
        <rFont val="Arial Unicode MS"/>
        <family val="2"/>
      </rPr>
      <t xml:space="preserve">  DARS, aspS; aspartyl-tRNA synthetase [EC:6.1.1.12]</t>
    </r>
  </si>
  <si>
    <t xml:space="preserve">        6.1.1.12  aspartate---tRNA ligase</t>
  </si>
  <si>
    <r>
      <t xml:space="preserve">          sp|Q2T9L8|SYMC_BOVIN </t>
    </r>
    <r>
      <rPr>
        <sz val="10"/>
        <color rgb="FFFF0000"/>
        <rFont val="Arial Unicode MS"/>
        <family val="2"/>
      </rPr>
      <t>K01874</t>
    </r>
    <r>
      <rPr>
        <sz val="10"/>
        <color theme="1"/>
        <rFont val="Arial Unicode MS"/>
        <family val="2"/>
      </rPr>
      <t xml:space="preserve">  MARS, metG; methionyl-tRNA synthetase [EC:6.1.1.10]</t>
    </r>
  </si>
  <si>
    <t xml:space="preserve">        6.1.1.10  methionine---tRNA ligase</t>
  </si>
  <si>
    <r>
      <t xml:space="preserve">          tr|F1N6L1|F1N6L1_BOVIN </t>
    </r>
    <r>
      <rPr>
        <sz val="10"/>
        <color rgb="FFFF0000"/>
        <rFont val="Arial Unicode MS"/>
        <family val="2"/>
      </rPr>
      <t>K01873</t>
    </r>
    <r>
      <rPr>
        <sz val="10"/>
        <color theme="1"/>
        <rFont val="Arial Unicode MS"/>
        <family val="2"/>
      </rPr>
      <t xml:space="preserve">  VARS, valS; valyl-tRNA synthetase [EC:6.1.1.9]</t>
    </r>
  </si>
  <si>
    <t xml:space="preserve">        6.1.1.9  valine---tRNA ligase</t>
  </si>
  <si>
    <r>
      <t xml:space="preserve">          tr|F1MKA6|F1MKA6_BOVIN </t>
    </r>
    <r>
      <rPr>
        <sz val="10"/>
        <color rgb="FFFF0000"/>
        <rFont val="Arial Unicode MS"/>
        <family val="2"/>
      </rPr>
      <t>K01872</t>
    </r>
    <r>
      <rPr>
        <sz val="10"/>
        <color theme="1"/>
        <rFont val="Arial Unicode MS"/>
        <family val="2"/>
      </rPr>
      <t xml:space="preserve">  AARS, alaS; alanyl-tRNA synthetase [EC:6.1.1.7]</t>
    </r>
  </si>
  <si>
    <t xml:space="preserve">        6.1.1.7  alanine---tRNA ligase</t>
  </si>
  <si>
    <r>
      <t xml:space="preserve">          tr|F1MMK8|F1MMK8_BOVIN </t>
    </r>
    <r>
      <rPr>
        <sz val="10"/>
        <color rgb="FFFF0000"/>
        <rFont val="Arial Unicode MS"/>
        <family val="2"/>
      </rPr>
      <t>K04567</t>
    </r>
    <r>
      <rPr>
        <sz val="10"/>
        <color theme="1"/>
        <rFont val="Arial Unicode MS"/>
        <family val="2"/>
      </rPr>
      <t xml:space="preserve">  KARS, lysS; lysyl-tRNA synthetase, class II [EC:6.1.1.6]</t>
    </r>
  </si>
  <si>
    <t xml:space="preserve">        6.1.1.6  lysine---tRNA ligase</t>
  </si>
  <si>
    <r>
      <t xml:space="preserve">          tr|Q3SZJ1|Q3SZJ1_BOVIN </t>
    </r>
    <r>
      <rPr>
        <sz val="10"/>
        <color rgb="FFFF0000"/>
        <rFont val="Arial Unicode MS"/>
        <family val="2"/>
      </rPr>
      <t>K01870</t>
    </r>
    <r>
      <rPr>
        <sz val="10"/>
        <color theme="1"/>
        <rFont val="Arial Unicode MS"/>
        <family val="2"/>
      </rPr>
      <t xml:space="preserve">  IARS, ileS; isoleucyl-tRNA synthetase [EC:6.1.1.5]</t>
    </r>
  </si>
  <si>
    <r>
      <t xml:space="preserve">          tr|A7MBC5|A7MBC5_BOVIN </t>
    </r>
    <r>
      <rPr>
        <sz val="10"/>
        <color rgb="FFFF0000"/>
        <rFont val="Arial Unicode MS"/>
        <family val="2"/>
      </rPr>
      <t>K01870</t>
    </r>
    <r>
      <rPr>
        <sz val="10"/>
        <color theme="1"/>
        <rFont val="Arial Unicode MS"/>
        <family val="2"/>
      </rPr>
      <t xml:space="preserve">  IARS, ileS; isoleucyl-tRNA synthetase [EC:6.1.1.5]</t>
    </r>
  </si>
  <si>
    <t xml:space="preserve">        6.1.1.5  isoleucine---tRNA ligase</t>
  </si>
  <si>
    <r>
      <t xml:space="preserve">          sp|Q3ZBV8|SYTC_BOVIN </t>
    </r>
    <r>
      <rPr>
        <sz val="10"/>
        <color rgb="FFFF0000"/>
        <rFont val="Arial Unicode MS"/>
        <family val="2"/>
      </rPr>
      <t>K01868</t>
    </r>
    <r>
      <rPr>
        <sz val="10"/>
        <color theme="1"/>
        <rFont val="Arial Unicode MS"/>
        <family val="2"/>
      </rPr>
      <t xml:space="preserve">  TARS, thrS; threonyl-tRNA synthetase [EC:6.1.1.3]</t>
    </r>
  </si>
  <si>
    <r>
      <t xml:space="preserve">          sp|A6QNM8|SYTC2_BOVIN </t>
    </r>
    <r>
      <rPr>
        <sz val="10"/>
        <color rgb="FFFF0000"/>
        <rFont val="Arial Unicode MS"/>
        <family val="2"/>
      </rPr>
      <t>K01868</t>
    </r>
    <r>
      <rPr>
        <sz val="10"/>
        <color theme="1"/>
        <rFont val="Arial Unicode MS"/>
        <family val="2"/>
      </rPr>
      <t xml:space="preserve">  TARS, thrS; threonyl-tRNA synthetase [EC:6.1.1.3]</t>
    </r>
  </si>
  <si>
    <t xml:space="preserve">        6.1.1.3  threonine---tRNA ligase</t>
  </si>
  <si>
    <r>
      <t xml:space="preserve">          sp|P17248|SYWC_BOVIN </t>
    </r>
    <r>
      <rPr>
        <sz val="10"/>
        <color rgb="FFFF0000"/>
        <rFont val="Arial Unicode MS"/>
        <family val="2"/>
      </rPr>
      <t>K01867</t>
    </r>
    <r>
      <rPr>
        <sz val="10"/>
        <color theme="1"/>
        <rFont val="Arial Unicode MS"/>
        <family val="2"/>
      </rPr>
      <t xml:space="preserve">  WARS, trpS; tryptophanyl-tRNA synthetase [EC:6.1.1.2]</t>
    </r>
  </si>
  <si>
    <t xml:space="preserve">        6.1.1.2  tryptophan---tRNA ligase</t>
  </si>
  <si>
    <r>
      <t xml:space="preserve">          tr|F1MHM5|F1MHM5_BOVIN </t>
    </r>
    <r>
      <rPr>
        <sz val="10"/>
        <color rgb="FFFF0000"/>
        <rFont val="Arial Unicode MS"/>
        <family val="2"/>
      </rPr>
      <t>K01866</t>
    </r>
    <r>
      <rPr>
        <sz val="10"/>
        <color theme="1"/>
        <rFont val="Arial Unicode MS"/>
        <family val="2"/>
      </rPr>
      <t xml:space="preserve">  YARS, tyrS; tyrosyl-tRNA synthetase [EC:6.1.1.1]</t>
    </r>
  </si>
  <si>
    <t xml:space="preserve">        6.1.1.1  tyrosine---tRNA ligase</t>
  </si>
  <si>
    <t xml:space="preserve">      6.1.1  Ligases forming aminoacyl-tRNA and related compounds</t>
  </si>
  <si>
    <t xml:space="preserve">    6.1  Forming carbon-oxygen bonds</t>
  </si>
  <si>
    <t xml:space="preserve">  6. Ligases</t>
  </si>
  <si>
    <r>
      <t xml:space="preserve">          tr|F1MU48|F1MU48_BOVIN </t>
    </r>
    <r>
      <rPr>
        <sz val="10"/>
        <color rgb="FFFF0000"/>
        <rFont val="Arial Unicode MS"/>
        <family val="2"/>
      </rPr>
      <t>K03164</t>
    </r>
    <r>
      <rPr>
        <sz val="10"/>
        <color theme="1"/>
        <rFont val="Arial Unicode MS"/>
        <family val="2"/>
      </rPr>
      <t xml:space="preserve">  TOP2; DNA topoisomerase II [EC:5.99.1.3]</t>
    </r>
  </si>
  <si>
    <t xml:space="preserve">        5.99.1.3  DNA topoisomerase (ATP-hydrolysing)</t>
  </si>
  <si>
    <t xml:space="preserve">        5.99.1.2  DNA topoisomerase</t>
  </si>
  <si>
    <t xml:space="preserve">      5.99.1  Sole sub-subclass for isomerases that do not belong in the other subclasses</t>
  </si>
  <si>
    <t xml:space="preserve">    5.99  Other isomerases</t>
  </si>
  <si>
    <r>
      <t xml:space="preserve">          sp|Q08DI8|PUS7_BOVIN </t>
    </r>
    <r>
      <rPr>
        <sz val="10"/>
        <color rgb="FFFF0000"/>
        <rFont val="Arial Unicode MS"/>
        <family val="2"/>
      </rPr>
      <t>K06176</t>
    </r>
    <r>
      <rPr>
        <sz val="10"/>
        <color theme="1"/>
        <rFont val="Arial Unicode MS"/>
        <family val="2"/>
      </rPr>
      <t xml:space="preserve">  truD, PUS7; tRNA pseudouridine13 synthase [EC:5.4.99.27]</t>
    </r>
  </si>
  <si>
    <t xml:space="preserve">        5.4.99.27  tRNA pseudouridine13 synthase</t>
  </si>
  <si>
    <r>
      <t xml:space="preserve">          tr|E1BEB7|E1BEB7_BOVIN </t>
    </r>
    <r>
      <rPr>
        <sz val="10"/>
        <color rgb="FFFF0000"/>
        <rFont val="Arial Unicode MS"/>
        <family val="2"/>
      </rPr>
      <t>K03177</t>
    </r>
    <r>
      <rPr>
        <sz val="10"/>
        <color theme="1"/>
        <rFont val="Arial Unicode MS"/>
        <family val="2"/>
      </rPr>
      <t xml:space="preserve">  truB, PUS4, TRUB1; tRNA pseudouridine55 synthase [EC:5.4.99.25]</t>
    </r>
  </si>
  <si>
    <t xml:space="preserve">        5.4.99.25  tRNA pseudouridine55 synthase</t>
  </si>
  <si>
    <r>
      <t xml:space="preserve">          tr|E1BDL3|E1BDL3_BOVIN </t>
    </r>
    <r>
      <rPr>
        <sz val="10"/>
        <color rgb="FFFF0000"/>
        <rFont val="Arial Unicode MS"/>
        <family val="2"/>
      </rPr>
      <t>K06173</t>
    </r>
    <r>
      <rPr>
        <sz val="10"/>
        <color theme="1"/>
        <rFont val="Arial Unicode MS"/>
        <family val="2"/>
      </rPr>
      <t xml:space="preserve">  truA, PUS1; tRNA pseudouridine38-40 synthase [EC:5.4.99.12]</t>
    </r>
  </si>
  <si>
    <t xml:space="preserve">        5.4.99.12  tRNA pseudouridine38-40 synthase</t>
  </si>
  <si>
    <r>
      <t xml:space="preserve">          sp|P84466|ERG7_BOVIN </t>
    </r>
    <r>
      <rPr>
        <sz val="10"/>
        <color rgb="FFFF0000"/>
        <rFont val="Arial Unicode MS"/>
        <family val="2"/>
      </rPr>
      <t>K01852</t>
    </r>
    <r>
      <rPr>
        <sz val="10"/>
        <color theme="1"/>
        <rFont val="Arial Unicode MS"/>
        <family val="2"/>
      </rPr>
      <t xml:space="preserve">  LSS, ERG7; lanosterol synthase [EC:5.4.99.7]</t>
    </r>
  </si>
  <si>
    <t xml:space="preserve">        5.4.99.7  lanosterol synthase</t>
  </si>
  <si>
    <r>
      <t xml:space="preserve">          tr|L8HZZ5|L8HZZ5_9CETA </t>
    </r>
    <r>
      <rPr>
        <sz val="10"/>
        <color rgb="FFFF0000"/>
        <rFont val="Arial Unicode MS"/>
        <family val="2"/>
      </rPr>
      <t>K01847</t>
    </r>
    <r>
      <rPr>
        <sz val="10"/>
        <color theme="1"/>
        <rFont val="Arial Unicode MS"/>
        <family val="2"/>
      </rPr>
      <t xml:space="preserve">  MUT; methylmalonyl-CoA mutase [EC:5.4.99.2]</t>
    </r>
  </si>
  <si>
    <t xml:space="preserve">        5.4.99.2  methylmalonyl-CoA mutase</t>
  </si>
  <si>
    <t xml:space="preserve">      5.4.99  Transferring other groups</t>
  </si>
  <si>
    <r>
      <t xml:space="preserve">          tr|E1B959|E1B959_BOVIN </t>
    </r>
    <r>
      <rPr>
        <sz val="10"/>
        <color rgb="FFFF0000"/>
        <rFont val="Arial Unicode MS"/>
        <family val="2"/>
      </rPr>
      <t>K01837</t>
    </r>
    <r>
      <rPr>
        <sz val="10"/>
        <color theme="1"/>
        <rFont val="Arial Unicode MS"/>
        <family val="2"/>
      </rPr>
      <t xml:space="preserve">  BPGM; bisphosphoglycerate/phosphoglycerate mutase [EC:5.4.2.4 5.4.2.11]</t>
    </r>
  </si>
  <si>
    <r>
      <t xml:space="preserve">          sp|Q32KV0|PGAM2_BOVIN </t>
    </r>
    <r>
      <rPr>
        <sz val="10"/>
        <color rgb="FFFF0000"/>
        <rFont val="Arial Unicode MS"/>
        <family val="2"/>
      </rPr>
      <t>K01834</t>
    </r>
    <r>
      <rPr>
        <sz val="10"/>
        <color theme="1"/>
        <rFont val="Arial Unicode MS"/>
        <family val="2"/>
      </rPr>
      <t xml:space="preserve">  PGAM, gpmA; 2,3-bisphosphoglycerate-dependent phosphoglycerate mutase [EC:5.4.2.11]</t>
    </r>
  </si>
  <si>
    <t xml:space="preserve">        5.4.2.11  phosphoglycerate mutase (2,3-diphosphoglycerate-dependent)</t>
  </si>
  <si>
    <r>
      <t xml:space="preserve">          tr|A6QQ11|A6QQ11_BOVIN </t>
    </r>
    <r>
      <rPr>
        <sz val="10"/>
        <color rgb="FFFF0000"/>
        <rFont val="Arial Unicode MS"/>
        <family val="2"/>
      </rPr>
      <t>K15779</t>
    </r>
    <r>
      <rPr>
        <sz val="10"/>
        <color theme="1"/>
        <rFont val="Arial Unicode MS"/>
        <family val="2"/>
      </rPr>
      <t xml:space="preserve">  PGM2; phosphoglucomutase / phosphopentomutase [EC:5.4.2.2 5.4.2.7]</t>
    </r>
  </si>
  <si>
    <t xml:space="preserve">        5.4.2.7  phosphopentomutase</t>
  </si>
  <si>
    <t xml:space="preserve">        5.4.2.4  bisphosphoglycerate mutase</t>
  </si>
  <si>
    <r>
      <t xml:space="preserve">          tr|A6QPB5|A6QPB5_BOVIN </t>
    </r>
    <r>
      <rPr>
        <sz val="10"/>
        <color rgb="FFFF0000"/>
        <rFont val="Arial Unicode MS"/>
        <family val="2"/>
      </rPr>
      <t>K01835</t>
    </r>
    <r>
      <rPr>
        <sz val="10"/>
        <color theme="1"/>
        <rFont val="Arial Unicode MS"/>
        <family val="2"/>
      </rPr>
      <t xml:space="preserve">  pgm; phosphoglucomutase [EC:5.4.2.2]</t>
    </r>
  </si>
  <si>
    <r>
      <t xml:space="preserve">          sp|Q08DP0|PGM1_BOVIN </t>
    </r>
    <r>
      <rPr>
        <sz val="10"/>
        <color rgb="FFFF0000"/>
        <rFont val="Arial Unicode MS"/>
        <family val="2"/>
      </rPr>
      <t>K01835</t>
    </r>
    <r>
      <rPr>
        <sz val="10"/>
        <color theme="1"/>
        <rFont val="Arial Unicode MS"/>
        <family val="2"/>
      </rPr>
      <t xml:space="preserve">  pgm; phosphoglucomutase [EC:5.4.2.2]</t>
    </r>
  </si>
  <si>
    <t xml:space="preserve">        5.4.2.2  phosphoglucomutase (alpha-D-glucose-1,6-bisphosphate-dependent)</t>
  </si>
  <si>
    <t xml:space="preserve">      5.4.2  Phosphotransferases (phosphomutases)</t>
  </si>
  <si>
    <t xml:space="preserve">    5.4  Intramolecular transferases</t>
  </si>
  <si>
    <r>
      <t xml:space="preserve">          sp|Q2KIG5|THAS_BOVIN </t>
    </r>
    <r>
      <rPr>
        <sz val="10"/>
        <color rgb="FFFF0000"/>
        <rFont val="Arial Unicode MS"/>
        <family val="2"/>
      </rPr>
      <t>K01832</t>
    </r>
    <r>
      <rPr>
        <sz val="10"/>
        <color theme="1"/>
        <rFont val="Arial Unicode MS"/>
        <family val="2"/>
      </rPr>
      <t xml:space="preserve">  TBXAS1, CYP5A; thromboxane-A synthase [EC:5.3.99.5]</t>
    </r>
  </si>
  <si>
    <t xml:space="preserve">        5.3.99.5  thromboxane-A synthase</t>
  </si>
  <si>
    <r>
      <t xml:space="preserve">          sp|Q29626|PTGIS_BOVIN </t>
    </r>
    <r>
      <rPr>
        <sz val="10"/>
        <color rgb="FFFF0000"/>
        <rFont val="Arial Unicode MS"/>
        <family val="2"/>
      </rPr>
      <t>K01831</t>
    </r>
    <r>
      <rPr>
        <sz val="10"/>
        <color theme="1"/>
        <rFont val="Arial Unicode MS"/>
        <family val="2"/>
      </rPr>
      <t xml:space="preserve">  PTGIS, CYP8A; prostacyclin synthase [EC:5.3.99.4]</t>
    </r>
  </si>
  <si>
    <t xml:space="preserve">        5.3.99.4  prostaglandin-I synthase</t>
  </si>
  <si>
    <r>
      <t xml:space="preserve">          sp|Q3ZBF7|TEBP_BOVIN </t>
    </r>
    <r>
      <rPr>
        <sz val="10"/>
        <color rgb="FFFF0000"/>
        <rFont val="Arial Unicode MS"/>
        <family val="2"/>
      </rPr>
      <t>K15730</t>
    </r>
    <r>
      <rPr>
        <sz val="10"/>
        <color theme="1"/>
        <rFont val="Arial Unicode MS"/>
        <family val="2"/>
      </rPr>
      <t xml:space="preserve">  PTGES3; cytosolic prostaglandin-E synthase [EC:5.3.99.3]</t>
    </r>
  </si>
  <si>
    <r>
      <t xml:space="preserve">          sp|Q66LN0|PGES2_BOVIN </t>
    </r>
    <r>
      <rPr>
        <sz val="10"/>
        <color rgb="FFFF0000"/>
        <rFont val="Arial Unicode MS"/>
        <family val="2"/>
      </rPr>
      <t>K05309</t>
    </r>
    <r>
      <rPr>
        <sz val="10"/>
        <color theme="1"/>
        <rFont val="Arial Unicode MS"/>
        <family val="2"/>
      </rPr>
      <t xml:space="preserve">  PTGES2; microsomal prostaglandin-E synthase 2 [EC:5.3.99.3]</t>
    </r>
  </si>
  <si>
    <t xml:space="preserve">        5.3.99.3  prostaglandin-E synthase</t>
  </si>
  <si>
    <r>
      <t xml:space="preserve">          tr|F1MGZ9|F1MGZ9_BOVIN </t>
    </r>
    <r>
      <rPr>
        <sz val="10"/>
        <color rgb="FFFF0000"/>
        <rFont val="Arial Unicode MS"/>
        <family val="2"/>
      </rPr>
      <t>K04097</t>
    </r>
    <r>
      <rPr>
        <sz val="10"/>
        <color theme="1"/>
        <rFont val="Arial Unicode MS"/>
        <family val="2"/>
      </rPr>
      <t xml:space="preserve">  HPGDS; prostaglandin-H2 D-isomerase / glutathione transferase [EC:5.3.99.2 2.5.1.18]</t>
    </r>
  </si>
  <si>
    <t xml:space="preserve">        5.3.99.2  prostaglandin-D synthase</t>
  </si>
  <si>
    <t xml:space="preserve">      5.3.99  Other intramolecular oxidoreductases</t>
  </si>
  <si>
    <r>
      <t xml:space="preserve">          tr|A6QNL5|A6QNL5_BOVIN </t>
    </r>
    <r>
      <rPr>
        <sz val="10"/>
        <color rgb="FFFF0000"/>
        <rFont val="Arial Unicode MS"/>
        <family val="2"/>
      </rPr>
      <t>K09584</t>
    </r>
    <r>
      <rPr>
        <sz val="10"/>
        <color theme="1"/>
        <rFont val="Arial Unicode MS"/>
        <family val="2"/>
      </rPr>
      <t xml:space="preserve">  PDIA6, TXNDC7; protein disulfide-isomerase A6 [EC:5.3.4.1]</t>
    </r>
  </si>
  <si>
    <r>
      <t xml:space="preserve">          sp|Q29RV1|PDIA4_BOVIN </t>
    </r>
    <r>
      <rPr>
        <sz val="10"/>
        <color rgb="FFFF0000"/>
        <rFont val="Arial Unicode MS"/>
        <family val="2"/>
      </rPr>
      <t>K09582</t>
    </r>
    <r>
      <rPr>
        <sz val="10"/>
        <color theme="1"/>
        <rFont val="Arial Unicode MS"/>
        <family val="2"/>
      </rPr>
      <t xml:space="preserve">  PDIA4, ERP72; protein disulfide-isomerase A4 [EC:5.3.4.1]</t>
    </r>
  </si>
  <si>
    <r>
      <t xml:space="preserve">          sp|P05307|PDIA1_BOVIN </t>
    </r>
    <r>
      <rPr>
        <sz val="10"/>
        <color rgb="FFFF0000"/>
        <rFont val="Arial Unicode MS"/>
        <family val="2"/>
      </rPr>
      <t>K09580</t>
    </r>
    <r>
      <rPr>
        <sz val="10"/>
        <color theme="1"/>
        <rFont val="Arial Unicode MS"/>
        <family val="2"/>
      </rPr>
      <t xml:space="preserve">  PDIA1, P4HB; protein disulfide-isomerase A1 [EC:5.3.4.1]</t>
    </r>
  </si>
  <si>
    <r>
      <t xml:space="preserve">          sp|P38657|PDIA3_BOVIN </t>
    </r>
    <r>
      <rPr>
        <sz val="10"/>
        <color rgb="FFFF0000"/>
        <rFont val="Arial Unicode MS"/>
        <family val="2"/>
      </rPr>
      <t>K08056</t>
    </r>
    <r>
      <rPr>
        <sz val="10"/>
        <color theme="1"/>
        <rFont val="Arial Unicode MS"/>
        <family val="2"/>
      </rPr>
      <t xml:space="preserve">  PDIA3, GRP58; protein disulfide isomerase family A, member 3 [EC:5.3.4.1]</t>
    </r>
  </si>
  <si>
    <t xml:space="preserve">        5.3.4.1  protein disulfide-isomerase</t>
  </si>
  <si>
    <t xml:space="preserve">      5.3.4  Transposing S-S bonds</t>
  </si>
  <si>
    <t xml:space="preserve">          tr|Q3T172|Q3T172_BOVIN K12663  ECH1; Delta(3,5)-Delta(2,4)-dienoyl-CoA isomerase [EC:5.3.3.-]</t>
  </si>
  <si>
    <t xml:space="preserve">        5.3.3.-  </t>
  </si>
  <si>
    <r>
      <t xml:space="preserve">          sp|Q95119|TYRP2_BOVIN </t>
    </r>
    <r>
      <rPr>
        <sz val="10"/>
        <color rgb="FFFF0000"/>
        <rFont val="Arial Unicode MS"/>
        <family val="2"/>
      </rPr>
      <t>K01827</t>
    </r>
    <r>
      <rPr>
        <sz val="10"/>
        <color theme="1"/>
        <rFont val="Arial Unicode MS"/>
        <family val="2"/>
      </rPr>
      <t xml:space="preserve">  DCT; dopachrome tautomerase [EC:5.3.3.12]</t>
    </r>
  </si>
  <si>
    <t xml:space="preserve">        5.3.3.12  L-dopachrome isomerase</t>
  </si>
  <si>
    <r>
      <t xml:space="preserve">          sp|Q1LZ95-2|IDI1_BOVIN </t>
    </r>
    <r>
      <rPr>
        <sz val="10"/>
        <color rgb="FFFF0000"/>
        <rFont val="Arial Unicode MS"/>
        <family val="2"/>
      </rPr>
      <t>K01823</t>
    </r>
    <r>
      <rPr>
        <sz val="10"/>
        <color theme="1"/>
        <rFont val="Arial Unicode MS"/>
        <family val="2"/>
      </rPr>
      <t xml:space="preserve">  idi, IDI; isopentenyl-diphosphate Delta-isomerase [EC:5.3.3.2]</t>
    </r>
  </si>
  <si>
    <t xml:space="preserve">        5.3.3.2  isopentenyl-diphosphate Delta-isomerase</t>
  </si>
  <si>
    <t xml:space="preserve">      5.3.3  Transposing C=C bonds</t>
  </si>
  <si>
    <r>
      <t xml:space="preserve">          sp|P80177|MIF_BOVIN </t>
    </r>
    <r>
      <rPr>
        <sz val="10"/>
        <color rgb="FFFF0000"/>
        <rFont val="Arial Unicode MS"/>
        <family val="2"/>
      </rPr>
      <t>K07253</t>
    </r>
    <r>
      <rPr>
        <sz val="10"/>
        <color theme="1"/>
        <rFont val="Arial Unicode MS"/>
        <family val="2"/>
      </rPr>
      <t xml:space="preserve">  MIF; phenylpyruvate tautomerase [EC:5.3.2.1]</t>
    </r>
  </si>
  <si>
    <t xml:space="preserve">        5.3.2.1  phenylpyruvate tautomerase</t>
  </si>
  <si>
    <t xml:space="preserve">      5.3.2  Interconverting keto- and enol-groups</t>
  </si>
  <si>
    <r>
      <t xml:space="preserve">          sp|Q3ZBD7|G6PI_BOVIN </t>
    </r>
    <r>
      <rPr>
        <sz val="10"/>
        <color rgb="FFFF0000"/>
        <rFont val="Arial Unicode MS"/>
        <family val="2"/>
      </rPr>
      <t>K01810</t>
    </r>
    <r>
      <rPr>
        <sz val="10"/>
        <color theme="1"/>
        <rFont val="Arial Unicode MS"/>
        <family val="2"/>
      </rPr>
      <t xml:space="preserve">  GPI, pgi; glucose-6-phosphate isomerase [EC:5.3.1.9]</t>
    </r>
  </si>
  <si>
    <t xml:space="preserve">        5.3.1.9  glucose-6-phosphate isomerase</t>
  </si>
  <si>
    <r>
      <t xml:space="preserve">          tr|F1N327|F1N327_BOVIN </t>
    </r>
    <r>
      <rPr>
        <sz val="10"/>
        <color rgb="FFFF0000"/>
        <rFont val="Arial Unicode MS"/>
        <family val="2"/>
      </rPr>
      <t>K01809</t>
    </r>
    <r>
      <rPr>
        <sz val="10"/>
        <color theme="1"/>
        <rFont val="Arial Unicode MS"/>
        <family val="2"/>
      </rPr>
      <t xml:space="preserve">  manA, MPI; mannose-6-phosphate isomerase [EC:5.3.1.8]</t>
    </r>
  </si>
  <si>
    <t xml:space="preserve">        5.3.1.8  mannose-6-phosphate isomerase</t>
  </si>
  <si>
    <t xml:space="preserve">      5.3.1  Interconverting aldoses and ketoses, and related compounds</t>
  </si>
  <si>
    <t xml:space="preserve">    5.3  Intramolecular oxidoreductases</t>
  </si>
  <si>
    <r>
      <t xml:space="preserve">          sp|Q29RZ2|PPWD1_BOVIN </t>
    </r>
    <r>
      <rPr>
        <sz val="10"/>
        <color rgb="FFFF0000"/>
        <rFont val="Arial Unicode MS"/>
        <family val="2"/>
      </rPr>
      <t>K12736</t>
    </r>
    <r>
      <rPr>
        <sz val="10"/>
        <color theme="1"/>
        <rFont val="Arial Unicode MS"/>
        <family val="2"/>
      </rPr>
      <t xml:space="preserve">  PPWD1; peptidylprolyl isomerase domain and WD repeat-containing protein 1 [EC:5.2.1.8]</t>
    </r>
  </si>
  <si>
    <r>
      <t xml:space="preserve">          sp|Q5E992|PPIL1_BOVIN </t>
    </r>
    <r>
      <rPr>
        <sz val="10"/>
        <color rgb="FFFF0000"/>
        <rFont val="Arial Unicode MS"/>
        <family val="2"/>
      </rPr>
      <t>K12733</t>
    </r>
    <r>
      <rPr>
        <sz val="10"/>
        <color theme="1"/>
        <rFont val="Arial Unicode MS"/>
        <family val="2"/>
      </rPr>
      <t xml:space="preserve">  PPIL1; peptidyl-prolyl cis-trans isomerase-like 1 [EC:5.2.1.8]</t>
    </r>
  </si>
  <si>
    <r>
      <t xml:space="preserve">          sp|A6QPY8|PIN4_BOVIN </t>
    </r>
    <r>
      <rPr>
        <sz val="10"/>
        <color rgb="FFFF0000"/>
        <rFont val="Arial Unicode MS"/>
        <family val="2"/>
      </rPr>
      <t>K09579</t>
    </r>
    <r>
      <rPr>
        <sz val="10"/>
        <color theme="1"/>
        <rFont val="Arial Unicode MS"/>
        <family val="2"/>
      </rPr>
      <t xml:space="preserve">  PIN4; peptidyl-prolyl cis-trans isomerase NIMA-interacting 4 [EC:5.2.1.8]</t>
    </r>
  </si>
  <si>
    <r>
      <t xml:space="preserve">          sp|Q2HJ89|FKB10_BOVIN </t>
    </r>
    <r>
      <rPr>
        <sz val="10"/>
        <color rgb="FFFF0000"/>
        <rFont val="Arial Unicode MS"/>
        <family val="2"/>
      </rPr>
      <t>K09575</t>
    </r>
    <r>
      <rPr>
        <sz val="10"/>
        <color theme="1"/>
        <rFont val="Arial Unicode MS"/>
        <family val="2"/>
      </rPr>
      <t xml:space="preserve">  FKBP9_10; FK506-binding protein 9/10 [EC:5.2.1.8]</t>
    </r>
  </si>
  <si>
    <r>
      <t xml:space="preserve">          sp|A6QQ71|FKBP6_BOVIN </t>
    </r>
    <r>
      <rPr>
        <sz val="10"/>
        <color rgb="FFFF0000"/>
        <rFont val="Arial Unicode MS"/>
        <family val="2"/>
      </rPr>
      <t>K09572</t>
    </r>
    <r>
      <rPr>
        <sz val="10"/>
        <color theme="1"/>
        <rFont val="Arial Unicode MS"/>
        <family val="2"/>
      </rPr>
      <t xml:space="preserve">  FKBP6; FK506-binding protein 6 [EC:5.2.1.8]</t>
    </r>
  </si>
  <si>
    <r>
      <t xml:space="preserve">          tr|F1MU79|F1MU79_BOVIN </t>
    </r>
    <r>
      <rPr>
        <sz val="10"/>
        <color rgb="FFFF0000"/>
        <rFont val="Arial Unicode MS"/>
        <family val="2"/>
      </rPr>
      <t>K09571</t>
    </r>
    <r>
      <rPr>
        <sz val="10"/>
        <color theme="1"/>
        <rFont val="Arial Unicode MS"/>
        <family val="2"/>
      </rPr>
      <t xml:space="preserve">  FKBP4_5; FK506-binding protein 4/5 [EC:5.2.1.8]</t>
    </r>
  </si>
  <si>
    <r>
      <t xml:space="preserve">          sp|P26884|FKBP3_BOVIN </t>
    </r>
    <r>
      <rPr>
        <sz val="10"/>
        <color rgb="FFFF0000"/>
        <rFont val="Arial Unicode MS"/>
        <family val="2"/>
      </rPr>
      <t>K09570</t>
    </r>
    <r>
      <rPr>
        <sz val="10"/>
        <color theme="1"/>
        <rFont val="Arial Unicode MS"/>
        <family val="2"/>
      </rPr>
      <t xml:space="preserve">  FKBP3; FK506-binding protein 3 [EC:5.2.1.8]</t>
    </r>
  </si>
  <si>
    <r>
      <t xml:space="preserve">          tr|Q3ZCG6|Q3ZCG6_BOVIN </t>
    </r>
    <r>
      <rPr>
        <sz val="10"/>
        <color rgb="FFFF0000"/>
        <rFont val="Arial Unicode MS"/>
        <family val="2"/>
      </rPr>
      <t>K09568</t>
    </r>
    <r>
      <rPr>
        <sz val="10"/>
        <color theme="1"/>
        <rFont val="Arial Unicode MS"/>
        <family val="2"/>
      </rPr>
      <t xml:space="preserve">  FKBP1; FK506-binding protein 1 [EC:5.2.1.8]</t>
    </r>
  </si>
  <si>
    <r>
      <t xml:space="preserve">          tr|A8E658|A8E658_BOVIN </t>
    </r>
    <r>
      <rPr>
        <sz val="10"/>
        <color rgb="FFFF0000"/>
        <rFont val="Arial Unicode MS"/>
        <family val="2"/>
      </rPr>
      <t>K09566</t>
    </r>
    <r>
      <rPr>
        <sz val="10"/>
        <color theme="1"/>
        <rFont val="Arial Unicode MS"/>
        <family val="2"/>
      </rPr>
      <t xml:space="preserve">  PPIG; peptidyl-prolyl isomerase G (cyclophilin G) [EC:5.2.1.8]</t>
    </r>
  </si>
  <si>
    <r>
      <t xml:space="preserve">          sp|P30404|PPIF_BOVIN </t>
    </r>
    <r>
      <rPr>
        <sz val="10"/>
        <color rgb="FFFF0000"/>
        <rFont val="Arial Unicode MS"/>
        <family val="2"/>
      </rPr>
      <t>K09565</t>
    </r>
    <r>
      <rPr>
        <sz val="10"/>
        <color theme="1"/>
        <rFont val="Arial Unicode MS"/>
        <family val="2"/>
      </rPr>
      <t xml:space="preserve">  PPIF; peptidyl-prolyl isomerase F (cyclophilin D) [EC:5.2.1.8]</t>
    </r>
  </si>
  <si>
    <r>
      <t xml:space="preserve">          sp|Q08E11|PPIC_BOVIN </t>
    </r>
    <r>
      <rPr>
        <sz val="10"/>
        <color rgb="FFFF0000"/>
        <rFont val="Arial Unicode MS"/>
        <family val="2"/>
      </rPr>
      <t>K09563</t>
    </r>
    <r>
      <rPr>
        <sz val="10"/>
        <color theme="1"/>
        <rFont val="Arial Unicode MS"/>
        <family val="2"/>
      </rPr>
      <t xml:space="preserve">  PPIC, CYPC; peptidyl-prolyl isomerase C (cyclophilin C) [EC:5.2.1.8]</t>
    </r>
  </si>
  <si>
    <r>
      <t xml:space="preserve">          tr|Q861V5|Q861V5_BOVIN </t>
    </r>
    <r>
      <rPr>
        <sz val="10"/>
        <color rgb="FFFF0000"/>
        <rFont val="Arial Unicode MS"/>
        <family val="2"/>
      </rPr>
      <t>K03767</t>
    </r>
    <r>
      <rPr>
        <sz val="10"/>
        <color theme="1"/>
        <rFont val="Arial Unicode MS"/>
        <family val="2"/>
      </rPr>
      <t xml:space="preserve">  PPIA; peptidyl-prolyl cis-trans isomerase A (cyclophilin A) [EC:5.2.1.8]</t>
    </r>
  </si>
  <si>
    <t xml:space="preserve">        5.2.1.8  peptidylprolyl isomerase</t>
  </si>
  <si>
    <t xml:space="preserve">      5.2.1  cis-trans Isomerases (only sub-subclass identified to date)</t>
  </si>
  <si>
    <t xml:space="preserve">    5.2  cis-trans-Isomerases</t>
  </si>
  <si>
    <r>
      <t xml:space="preserve">          tr|F1MCN8|F1MCN8_BOVIN </t>
    </r>
    <r>
      <rPr>
        <sz val="10"/>
        <color rgb="FFFF0000"/>
        <rFont val="Arial Unicode MS"/>
        <family val="2"/>
      </rPr>
      <t>K01796</t>
    </r>
    <r>
      <rPr>
        <sz val="10"/>
        <color theme="1"/>
        <rFont val="Arial Unicode MS"/>
        <family val="2"/>
      </rPr>
      <t xml:space="preserve">  E5.1.99.4, AMACR, mcr; alpha-methylacyl-CoA racemase [EC:5.1.99.4]</t>
    </r>
  </si>
  <si>
    <t xml:space="preserve">        5.1.99.4  alpha-methylacyl-CoA racemase</t>
  </si>
  <si>
    <t xml:space="preserve">      5.1.99  Acting on other compounds</t>
  </si>
  <si>
    <r>
      <t xml:space="preserve">          sp|Q0P563|FUCM_BOVIN </t>
    </r>
    <r>
      <rPr>
        <sz val="10"/>
        <color rgb="FFFF0000"/>
        <rFont val="Arial Unicode MS"/>
        <family val="2"/>
      </rPr>
      <t>K02431</t>
    </r>
    <r>
      <rPr>
        <sz val="10"/>
        <color theme="1"/>
        <rFont val="Arial Unicode MS"/>
        <family val="2"/>
      </rPr>
      <t xml:space="preserve">  fucU, FUOM; L-fucose mutarotase [EC:5.1.3.29]</t>
    </r>
  </si>
  <si>
    <t xml:space="preserve">        5.1.3.29  L-fucose mutarotase</t>
  </si>
  <si>
    <r>
      <t xml:space="preserve">          sp|P0C2H4|DSE_BOVIN </t>
    </r>
    <r>
      <rPr>
        <sz val="10"/>
        <color rgb="FFFF0000"/>
        <rFont val="Arial Unicode MS"/>
        <family val="2"/>
      </rPr>
      <t>K01794</t>
    </r>
    <r>
      <rPr>
        <sz val="10"/>
        <color theme="1"/>
        <rFont val="Arial Unicode MS"/>
        <family val="2"/>
      </rPr>
      <t xml:space="preserve">  DSE; chondroitin-glucuronate 5-epimerase [EC:5.1.3.19]</t>
    </r>
  </si>
  <si>
    <t xml:space="preserve">        5.1.3.19  chondroitin-glucuronate 5-epimerase</t>
  </si>
  <si>
    <r>
      <t xml:space="preserve">          sp|O18756|GLCE_BOVIN </t>
    </r>
    <r>
      <rPr>
        <sz val="10"/>
        <color rgb="FFFF0000"/>
        <rFont val="Arial Unicode MS"/>
        <family val="2"/>
      </rPr>
      <t>K01793</t>
    </r>
    <r>
      <rPr>
        <sz val="10"/>
        <color theme="1"/>
        <rFont val="Arial Unicode MS"/>
        <family val="2"/>
      </rPr>
      <t xml:space="preserve">  GLCE; heparosan-N-sulfate-glucuronate 5-epimerase [EC:5.1.3.17]</t>
    </r>
  </si>
  <si>
    <t xml:space="preserve">        5.1.3.17  heparosan-N-sulfate-glucuronate 5-epimerase</t>
  </si>
  <si>
    <r>
      <t xml:space="preserve">          tr|G3MZ53|G3MZ53_BOVIN </t>
    </r>
    <r>
      <rPr>
        <sz val="10"/>
        <color rgb="FFFF0000"/>
        <rFont val="Arial Unicode MS"/>
        <family val="2"/>
      </rPr>
      <t>K01787</t>
    </r>
    <r>
      <rPr>
        <sz val="10"/>
        <color theme="1"/>
        <rFont val="Arial Unicode MS"/>
        <family val="2"/>
      </rPr>
      <t xml:space="preserve">  RENBP; N-acylglucosamine 2-epimerase [EC:5.1.3.8]</t>
    </r>
  </si>
  <si>
    <t xml:space="preserve">        5.1.3.8  N-acylglucosamine 2-epimerase</t>
  </si>
  <si>
    <r>
      <t xml:space="preserve">          sp|Q5EA79|GALM_BOVIN </t>
    </r>
    <r>
      <rPr>
        <sz val="10"/>
        <color rgb="FFFF0000"/>
        <rFont val="Arial Unicode MS"/>
        <family val="2"/>
      </rPr>
      <t>K01785</t>
    </r>
    <r>
      <rPr>
        <sz val="10"/>
        <color theme="1"/>
        <rFont val="Arial Unicode MS"/>
        <family val="2"/>
      </rPr>
      <t xml:space="preserve">  galM, GALM; aldose 1-epimerase [EC:5.1.3.3]</t>
    </r>
  </si>
  <si>
    <t xml:space="preserve">        5.1.3.3  aldose 1-epimerase</t>
  </si>
  <si>
    <r>
      <t xml:space="preserve">          sp|Q3T105|GALE_BOVIN </t>
    </r>
    <r>
      <rPr>
        <sz val="10"/>
        <color rgb="FFFF0000"/>
        <rFont val="Arial Unicode MS"/>
        <family val="2"/>
      </rPr>
      <t>K01784</t>
    </r>
    <r>
      <rPr>
        <sz val="10"/>
        <color theme="1"/>
        <rFont val="Arial Unicode MS"/>
        <family val="2"/>
      </rPr>
      <t xml:space="preserve">  galE, GALE; UDP-glucose 4-epimerase [EC:5.1.3.2]</t>
    </r>
  </si>
  <si>
    <t xml:space="preserve">        5.1.3.2  UDP-glucose 4-epimerase</t>
  </si>
  <si>
    <r>
      <t xml:space="preserve">          tr|A5D7P1|A5D7P1_BOVIN </t>
    </r>
    <r>
      <rPr>
        <sz val="10"/>
        <color rgb="FFFF0000"/>
        <rFont val="Arial Unicode MS"/>
        <family val="2"/>
      </rPr>
      <t>K01783</t>
    </r>
    <r>
      <rPr>
        <sz val="10"/>
        <color theme="1"/>
        <rFont val="Arial Unicode MS"/>
        <family val="2"/>
      </rPr>
      <t xml:space="preserve">  rpe, RPE; ribulose-phosphate 3-epimerase [EC:5.1.3.1]</t>
    </r>
  </si>
  <si>
    <t xml:space="preserve">        5.1.3.1  ribulose-phosphate 3-epimerase</t>
  </si>
  <si>
    <t xml:space="preserve">      5.1.3  Acting on carbohydrates and derivatives</t>
  </si>
  <si>
    <t xml:space="preserve">    5.1  Racemases and epimerases</t>
  </si>
  <si>
    <t xml:space="preserve">  5. Isomerases</t>
  </si>
  <si>
    <r>
      <t xml:space="preserve">          sp|Q1JQD7|MOCS1_BOVIN </t>
    </r>
    <r>
      <rPr>
        <sz val="10"/>
        <color rgb="FFFF0000"/>
        <rFont val="Arial Unicode MS"/>
        <family val="2"/>
      </rPr>
      <t>K20967</t>
    </r>
    <r>
      <rPr>
        <sz val="10"/>
        <color theme="1"/>
        <rFont val="Arial Unicode MS"/>
        <family val="2"/>
      </rPr>
      <t xml:space="preserve">  MOCS1; GTP 3',8-cyclase / cyclic pyranopterin monophosphate synthase [EC:4.1.99.22 4.6.1.17]</t>
    </r>
  </si>
  <si>
    <t xml:space="preserve">        4.6.1.17  cyclic pyranopterin monophosphate synthase</t>
  </si>
  <si>
    <r>
      <t xml:space="preserve">          tr|A0JN77|A0JN77_BOVIN </t>
    </r>
    <r>
      <rPr>
        <sz val="10"/>
        <color rgb="FFFF0000"/>
        <rFont val="Arial Unicode MS"/>
        <family val="2"/>
      </rPr>
      <t>K00863</t>
    </r>
    <r>
      <rPr>
        <sz val="10"/>
        <color theme="1"/>
        <rFont val="Arial Unicode MS"/>
        <family val="2"/>
      </rPr>
      <t xml:space="preserve">  DAK, TKFC; triose/dihydroxyacetone kinase / FAD-AMP lyase (cyclizing) [EC:2.7.1.28 2.7.1.29 4.6.1.15]</t>
    </r>
  </si>
  <si>
    <t xml:space="preserve">        4.6.1.15  FAD-AMP lyase (cyclizing)</t>
  </si>
  <si>
    <r>
      <t xml:space="preserve">          sp|P46197|ANPRB_BOVIN </t>
    </r>
    <r>
      <rPr>
        <sz val="10"/>
        <color rgb="FFFF0000"/>
        <rFont val="Arial Unicode MS"/>
        <family val="2"/>
      </rPr>
      <t>K12324</t>
    </r>
    <r>
      <rPr>
        <sz val="10"/>
        <color theme="1"/>
        <rFont val="Arial Unicode MS"/>
        <family val="2"/>
      </rPr>
      <t xml:space="preserve">  ANPRB, NPR2; atrial natriuretic peptide receptor B [EC:4.6.1.2]</t>
    </r>
  </si>
  <si>
    <r>
      <t xml:space="preserve">          tr|E1BN71|E1BN71_BOVIN </t>
    </r>
    <r>
      <rPr>
        <sz val="10"/>
        <color rgb="FFFF0000"/>
        <rFont val="Arial Unicode MS"/>
        <family val="2"/>
      </rPr>
      <t>K12323</t>
    </r>
    <r>
      <rPr>
        <sz val="10"/>
        <color theme="1"/>
        <rFont val="Arial Unicode MS"/>
        <family val="2"/>
      </rPr>
      <t xml:space="preserve">  ANPRA, NPR1; atrial natriuretic peptide receptor A [EC:4.6.1.2]</t>
    </r>
  </si>
  <si>
    <r>
      <t xml:space="preserve">          sp|O02740|GUC2F_BOVIN </t>
    </r>
    <r>
      <rPr>
        <sz val="10"/>
        <color rgb="FFFF0000"/>
        <rFont val="Arial Unicode MS"/>
        <family val="2"/>
      </rPr>
      <t>K12322</t>
    </r>
    <r>
      <rPr>
        <sz val="10"/>
        <color theme="1"/>
        <rFont val="Arial Unicode MS"/>
        <family val="2"/>
      </rPr>
      <t xml:space="preserve">  GUCY2F; guanylate cyclase 2F [EC:4.6.1.2]</t>
    </r>
  </si>
  <si>
    <r>
      <t xml:space="preserve">          tr|F1MMP9|F1MMP9_BOVIN </t>
    </r>
    <r>
      <rPr>
        <sz val="10"/>
        <color rgb="FFFF0000"/>
        <rFont val="Arial Unicode MS"/>
        <family val="2"/>
      </rPr>
      <t>K12321</t>
    </r>
    <r>
      <rPr>
        <sz val="10"/>
        <color theme="1"/>
        <rFont val="Arial Unicode MS"/>
        <family val="2"/>
      </rPr>
      <t xml:space="preserve">  GUCY2D_E; guanylate cyclase 2D/E [EC:4.6.1.2]</t>
    </r>
  </si>
  <si>
    <r>
      <t xml:space="preserve">          sp|P55203|GUC2D_BOVIN </t>
    </r>
    <r>
      <rPr>
        <sz val="10"/>
        <color rgb="FFFF0000"/>
        <rFont val="Arial Unicode MS"/>
        <family val="2"/>
      </rPr>
      <t>K12321</t>
    </r>
    <r>
      <rPr>
        <sz val="10"/>
        <color theme="1"/>
        <rFont val="Arial Unicode MS"/>
        <family val="2"/>
      </rPr>
      <t xml:space="preserve">  GUCY2D_E; guanylate cyclase 2D/E [EC:4.6.1.2]</t>
    </r>
  </si>
  <si>
    <r>
      <t xml:space="preserve">          tr|F1N5B2|F1N5B2_BOVIN </t>
    </r>
    <r>
      <rPr>
        <sz val="10"/>
        <color rgb="FFFF0000"/>
        <rFont val="Arial Unicode MS"/>
        <family val="2"/>
      </rPr>
      <t>K12320</t>
    </r>
    <r>
      <rPr>
        <sz val="10"/>
        <color theme="1"/>
        <rFont val="Arial Unicode MS"/>
        <family val="2"/>
      </rPr>
      <t xml:space="preserve">  GUCY2C; heat-stable enterotoxin receptor [EC:4.6.1.2]</t>
    </r>
  </si>
  <si>
    <r>
      <t xml:space="preserve">          sp|P16068|GCYB1_BOVIN </t>
    </r>
    <r>
      <rPr>
        <sz val="10"/>
        <color rgb="FFFF0000"/>
        <rFont val="Arial Unicode MS"/>
        <family val="2"/>
      </rPr>
      <t>K12319</t>
    </r>
    <r>
      <rPr>
        <sz val="10"/>
        <color theme="1"/>
        <rFont val="Arial Unicode MS"/>
        <family val="2"/>
      </rPr>
      <t xml:space="preserve">  GUCY1B; guanylate cyclase soluble subunit beta [EC:4.6.1.2]</t>
    </r>
  </si>
  <si>
    <r>
      <t xml:space="preserve">          sp|P19687|GCYA1_BOVIN </t>
    </r>
    <r>
      <rPr>
        <sz val="10"/>
        <color rgb="FFFF0000"/>
        <rFont val="Arial Unicode MS"/>
        <family val="2"/>
      </rPr>
      <t>K12318</t>
    </r>
    <r>
      <rPr>
        <sz val="10"/>
        <color theme="1"/>
        <rFont val="Arial Unicode MS"/>
        <family val="2"/>
      </rPr>
      <t xml:space="preserve">  GUCY1A; guanylate cyclase soluble subunit alpha [EC:4.6.1.2]</t>
    </r>
  </si>
  <si>
    <r>
      <t xml:space="preserve">          tr|E1BP75|E1BP75_BOVIN </t>
    </r>
    <r>
      <rPr>
        <sz val="10"/>
        <color rgb="FFFF0000"/>
        <rFont val="Arial Unicode MS"/>
        <family val="2"/>
      </rPr>
      <t>K12318</t>
    </r>
    <r>
      <rPr>
        <sz val="10"/>
        <color theme="1"/>
        <rFont val="Arial Unicode MS"/>
        <family val="2"/>
      </rPr>
      <t xml:space="preserve">  GUCY1A; guanylate cyclase soluble subunit alpha [EC:4.6.1.2]</t>
    </r>
  </si>
  <si>
    <t xml:space="preserve">        4.6.1.2  guanylate cyclase</t>
  </si>
  <si>
    <r>
      <t xml:space="preserve">          tr|E1B9W6|E1B9W6_BOVIN </t>
    </r>
    <r>
      <rPr>
        <sz val="10"/>
        <color rgb="FFFF0000"/>
        <rFont val="Arial Unicode MS"/>
        <family val="2"/>
      </rPr>
      <t>K11265</t>
    </r>
    <r>
      <rPr>
        <sz val="10"/>
        <color theme="1"/>
        <rFont val="Arial Unicode MS"/>
        <family val="2"/>
      </rPr>
      <t xml:space="preserve">  ADCY10; adenylate cyclase 10 [EC:4.6.1.1]</t>
    </r>
  </si>
  <si>
    <r>
      <t xml:space="preserve">          tr|E1BL39|E1BL39_BOVIN </t>
    </r>
    <r>
      <rPr>
        <sz val="10"/>
        <color rgb="FFFF0000"/>
        <rFont val="Arial Unicode MS"/>
        <family val="2"/>
      </rPr>
      <t>K11265</t>
    </r>
    <r>
      <rPr>
        <sz val="10"/>
        <color theme="1"/>
        <rFont val="Arial Unicode MS"/>
        <family val="2"/>
      </rPr>
      <t xml:space="preserve">  ADCY10; adenylate cyclase 10 [EC:4.6.1.1]</t>
    </r>
  </si>
  <si>
    <r>
      <t xml:space="preserve">          tr|E1BQ12|E1BQ12_BOVIN </t>
    </r>
    <r>
      <rPr>
        <sz val="10"/>
        <color rgb="FFFF0000"/>
        <rFont val="Arial Unicode MS"/>
        <family val="2"/>
      </rPr>
      <t>K08048</t>
    </r>
    <r>
      <rPr>
        <sz val="10"/>
        <color theme="1"/>
        <rFont val="Arial Unicode MS"/>
        <family val="2"/>
      </rPr>
      <t xml:space="preserve">  ADCY8; adenylate cyclase 8 [EC:4.6.1.1]</t>
    </r>
  </si>
  <si>
    <r>
      <t xml:space="preserve">          tr|E1B9K3|E1B9K3_BOVIN </t>
    </r>
    <r>
      <rPr>
        <sz val="10"/>
        <color rgb="FFFF0000"/>
        <rFont val="Arial Unicode MS"/>
        <family val="2"/>
      </rPr>
      <t>K08046</t>
    </r>
    <r>
      <rPr>
        <sz val="10"/>
        <color theme="1"/>
        <rFont val="Arial Unicode MS"/>
        <family val="2"/>
      </rPr>
      <t xml:space="preserve">  ADCY6; adenylate cyclase 6 [EC:4.6.1.1]</t>
    </r>
  </si>
  <si>
    <r>
      <t xml:space="preserve">          tr|E1BHU9|E1BHU9_BOVIN </t>
    </r>
    <r>
      <rPr>
        <sz val="10"/>
        <color rgb="FFFF0000"/>
        <rFont val="Arial Unicode MS"/>
        <family val="2"/>
      </rPr>
      <t>K08045</t>
    </r>
    <r>
      <rPr>
        <sz val="10"/>
        <color theme="1"/>
        <rFont val="Arial Unicode MS"/>
        <family val="2"/>
      </rPr>
      <t xml:space="preserve">  ADCY5; adenylate cyclase 5 [EC:4.6.1.1]</t>
    </r>
  </si>
  <si>
    <r>
      <t xml:space="preserve">          tr|A5PKE5|A5PKE5_BOVIN </t>
    </r>
    <r>
      <rPr>
        <sz val="10"/>
        <color rgb="FFFF0000"/>
        <rFont val="Arial Unicode MS"/>
        <family val="2"/>
      </rPr>
      <t>K08044</t>
    </r>
    <r>
      <rPr>
        <sz val="10"/>
        <color theme="1"/>
        <rFont val="Arial Unicode MS"/>
        <family val="2"/>
      </rPr>
      <t xml:space="preserve">  ADCY4; adenylate cyclase 4 [EC:4.6.1.1]</t>
    </r>
  </si>
  <si>
    <r>
      <t xml:space="preserve">          tr|F1MPC9|F1MPC9_BOVIN </t>
    </r>
    <r>
      <rPr>
        <sz val="10"/>
        <color rgb="FFFF0000"/>
        <rFont val="Arial Unicode MS"/>
        <family val="2"/>
      </rPr>
      <t>K08043</t>
    </r>
    <r>
      <rPr>
        <sz val="10"/>
        <color theme="1"/>
        <rFont val="Arial Unicode MS"/>
        <family val="2"/>
      </rPr>
      <t xml:space="preserve">  ADCY3; adenylate cyclase 3 [EC:4.6.1.1]</t>
    </r>
  </si>
  <si>
    <r>
      <t xml:space="preserve">          sp|P19754|ADCY1_BOVIN </t>
    </r>
    <r>
      <rPr>
        <sz val="10"/>
        <color rgb="FFFF0000"/>
        <rFont val="Arial Unicode MS"/>
        <family val="2"/>
      </rPr>
      <t>K08041</t>
    </r>
    <r>
      <rPr>
        <sz val="10"/>
        <color theme="1"/>
        <rFont val="Arial Unicode MS"/>
        <family val="2"/>
      </rPr>
      <t xml:space="preserve">  ADCY1; adenylate cyclase 1 [EC:4.6.1.1]</t>
    </r>
  </si>
  <si>
    <t xml:space="preserve">        4.6.1.1  adenylate cyclase</t>
  </si>
  <si>
    <t xml:space="preserve">      4.6.1  Phosphorus-oxygen lyases (only sub-subclass identified to date)</t>
  </si>
  <si>
    <t xml:space="preserve">    4.6  Phosphorus-oxygen lyases</t>
  </si>
  <si>
    <r>
      <t xml:space="preserve">          sp|A2VDS1|SCLY_BOVIN </t>
    </r>
    <r>
      <rPr>
        <sz val="10"/>
        <color rgb="FFFF0000"/>
        <rFont val="Arial Unicode MS"/>
        <family val="2"/>
      </rPr>
      <t>K01763</t>
    </r>
    <r>
      <rPr>
        <sz val="10"/>
        <color theme="1"/>
        <rFont val="Arial Unicode MS"/>
        <family val="2"/>
      </rPr>
      <t xml:space="preserve">  SCLY; selenocysteine lyase [EC:4.4.1.16]</t>
    </r>
  </si>
  <si>
    <t xml:space="preserve">        4.4.1.16  selenocysteine lyase</t>
  </si>
  <si>
    <r>
      <t xml:space="preserve">          sp|Q0P5G4|KAT3_BOVIN </t>
    </r>
    <r>
      <rPr>
        <sz val="10"/>
        <color rgb="FFFF0000"/>
        <rFont val="Arial Unicode MS"/>
        <family val="2"/>
      </rPr>
      <t>K00816</t>
    </r>
    <r>
      <rPr>
        <sz val="10"/>
        <color theme="1"/>
        <rFont val="Arial Unicode MS"/>
        <family val="2"/>
      </rPr>
      <t xml:space="preserve">  CCBL; kynurenine---oxoglutarate transaminase / cysteine-S-conjugate beta-lyase / glutamine---phenylpyruvate transaminase [EC:2.6.1.7 4.4.1.13 2.6.1.64]</t>
    </r>
  </si>
  <si>
    <t xml:space="preserve">        4.4.1.13  cysteine-S-conjugate beta-lyase</t>
  </si>
  <si>
    <t xml:space="preserve">      4.4.1  Carbon-sulfur lyases (only sub-subclass identified to date)</t>
  </si>
  <si>
    <t xml:space="preserve">    4.4  Carbon-sulfur lyases</t>
  </si>
  <si>
    <r>
      <t xml:space="preserve">          sp|P10731|AMD_BOVIN </t>
    </r>
    <r>
      <rPr>
        <sz val="10"/>
        <color rgb="FFFF0000"/>
        <rFont val="Arial Unicode MS"/>
        <family val="2"/>
      </rPr>
      <t>K18200</t>
    </r>
    <r>
      <rPr>
        <sz val="10"/>
        <color theme="1"/>
        <rFont val="Arial Unicode MS"/>
        <family val="2"/>
      </rPr>
      <t xml:space="preserve">  PAL; peptidylamidoglycolate lyase [EC:4.3.2.5]</t>
    </r>
  </si>
  <si>
    <t xml:space="preserve">        4.3.2.5  peptidylamidoglycolate lyase</t>
  </si>
  <si>
    <r>
      <t xml:space="preserve">          sp|A3KN12|PUR8_BOVIN </t>
    </r>
    <r>
      <rPr>
        <sz val="10"/>
        <color rgb="FFFF0000"/>
        <rFont val="Arial Unicode MS"/>
        <family val="2"/>
      </rPr>
      <t>K01756</t>
    </r>
    <r>
      <rPr>
        <sz val="10"/>
        <color theme="1"/>
        <rFont val="Arial Unicode MS"/>
        <family val="2"/>
      </rPr>
      <t xml:space="preserve">  purB, ADSL; adenylosuccinate lyase [EC:4.3.2.2]</t>
    </r>
  </si>
  <si>
    <t xml:space="preserve">        4.3.2.2  adenylosuccinate lyase</t>
  </si>
  <si>
    <t xml:space="preserve">      4.3.2  Amidine-lyases</t>
  </si>
  <si>
    <r>
      <t xml:space="preserve">          tr|F1MNA6|F1MNA6_BOVIN </t>
    </r>
    <r>
      <rPr>
        <sz val="10"/>
        <color rgb="FFFF0000"/>
        <rFont val="Arial Unicode MS"/>
        <family val="2"/>
      </rPr>
      <t>K13990</t>
    </r>
    <r>
      <rPr>
        <sz val="10"/>
        <color theme="1"/>
        <rFont val="Arial Unicode MS"/>
        <family val="2"/>
      </rPr>
      <t xml:space="preserve">  FTCD; glutamate formiminotransferase / formiminotetrahydrofolate cyclodeaminase [EC:2.1.2.5 4.3.1.4]</t>
    </r>
  </si>
  <si>
    <t xml:space="preserve">        4.3.1.4  formimidoyltetrahydrofolate cyclodeaminase</t>
  </si>
  <si>
    <t xml:space="preserve">      4.3.1  Ammonia-lyases</t>
  </si>
  <si>
    <t xml:space="preserve">    4.3  Carbon-nitrogen lyases</t>
  </si>
  <si>
    <t xml:space="preserve">        4.2.99.-  </t>
  </si>
  <si>
    <r>
      <t xml:space="preserve">          tr|A8NIM6|A8NIM6_BOVIN </t>
    </r>
    <r>
      <rPr>
        <sz val="10"/>
        <color rgb="FFFF0000"/>
        <rFont val="Arial Unicode MS"/>
        <family val="2"/>
      </rPr>
      <t>K10765</t>
    </r>
    <r>
      <rPr>
        <sz val="10"/>
        <color theme="1"/>
        <rFont val="Arial Unicode MS"/>
        <family val="2"/>
      </rPr>
      <t xml:space="preserve">  ALKBH1; alkylated DNA repair protein alkB homolog 1 [EC:1.14.11.- 4.2.99.18]</t>
    </r>
  </si>
  <si>
    <t xml:space="preserve">        4.2.99.18  DNA-(apurinic or apyrimidinic site) lyase</t>
  </si>
  <si>
    <t xml:space="preserve">      4.2.99  Other carbon-oxygen lyases</t>
  </si>
  <si>
    <r>
      <t xml:space="preserve">          tr|E1B8R9|E1B8R9_BOVIN </t>
    </r>
    <r>
      <rPr>
        <sz val="10"/>
        <color rgb="FFFF0000"/>
        <rFont val="Arial Unicode MS"/>
        <family val="2"/>
      </rPr>
      <t>K18202</t>
    </r>
    <r>
      <rPr>
        <sz val="10"/>
        <color theme="1"/>
        <rFont val="Arial Unicode MS"/>
        <family val="2"/>
      </rPr>
      <t xml:space="preserve">  AGXT2L2; 5-phosphonooxy-L-lysine phospho-lyase [EC:4.2.3.134]</t>
    </r>
  </si>
  <si>
    <t xml:space="preserve">        4.2.3.134  5-phosphonooxy-L-lysine phospho-lyase</t>
  </si>
  <si>
    <r>
      <t xml:space="preserve">          sp|Q5E9S4|AT2L1_BOVIN </t>
    </r>
    <r>
      <rPr>
        <sz val="10"/>
        <color rgb="FFFF0000"/>
        <rFont val="Arial Unicode MS"/>
        <family val="2"/>
      </rPr>
      <t>K14286</t>
    </r>
    <r>
      <rPr>
        <sz val="10"/>
        <color theme="1"/>
        <rFont val="Arial Unicode MS"/>
        <family val="2"/>
      </rPr>
      <t xml:space="preserve">  AGXT2L1, ETNPPL; ethanolamine-phosphate phospho-lyase [EC:4.2.3.2]</t>
    </r>
  </si>
  <si>
    <t xml:space="preserve">        4.2.3.2  ethanolamine-phosphate phospho-lyase</t>
  </si>
  <si>
    <t xml:space="preserve">      4.2.3  Acting on phosphates</t>
  </si>
  <si>
    <r>
      <t xml:space="preserve">          tr|F1MXJ1|F1MXJ1_BOVIN </t>
    </r>
    <r>
      <rPr>
        <sz val="10"/>
        <color rgb="FFFF0000"/>
        <rFont val="Arial Unicode MS"/>
        <family val="2"/>
      </rPr>
      <t>K10703</t>
    </r>
    <r>
      <rPr>
        <sz val="10"/>
        <color theme="1"/>
        <rFont val="Arial Unicode MS"/>
        <family val="2"/>
      </rPr>
      <t xml:space="preserve">  PHS1, PAS2; very-long-chain (3R)-3-hydroxyacyl-CoA dehydratase [EC:4.2.1.134]</t>
    </r>
  </si>
  <si>
    <t xml:space="preserve">        4.2.1.134  very-long-chain (3R)-3-hydroxyacyl-CoA dehydratase</t>
  </si>
  <si>
    <r>
      <t xml:space="preserve">          tr|Q0IIL6|Q0IIL6_BOVIN </t>
    </r>
    <r>
      <rPr>
        <sz val="10"/>
        <color rgb="FFFF0000"/>
        <rFont val="Arial Unicode MS"/>
        <family val="2"/>
      </rPr>
      <t>K12405</t>
    </r>
    <r>
      <rPr>
        <sz val="10"/>
        <color theme="1"/>
        <rFont val="Arial Unicode MS"/>
        <family val="2"/>
      </rPr>
      <t xml:space="preserve">  HSD17B4; 3-hydroxyacyl-CoA dehydrogenase / 3a,7a,12a-trihydroxy-5b-cholest-24-enoyl-CoA hydratase / enoyl-CoA hydratase 2 [EC:1.1.1.35 4.2.1.107 4.2.1.119]</t>
    </r>
  </si>
  <si>
    <r>
      <t xml:space="preserve">          tr|Q68V19|Q68V19_BOVIN </t>
    </r>
    <r>
      <rPr>
        <sz val="10"/>
        <color rgb="FFFF0000"/>
        <rFont val="Arial Unicode MS"/>
        <family val="2"/>
      </rPr>
      <t>K12405</t>
    </r>
    <r>
      <rPr>
        <sz val="10"/>
        <color theme="1"/>
        <rFont val="Arial Unicode MS"/>
        <family val="2"/>
      </rPr>
      <t xml:space="preserve">  HSD17B4; 3-hydroxyacyl-CoA dehydrogenase / 3a,7a,12a-trihydroxy-5b-cholest-24-enoyl-CoA hydratase / enoyl-CoA hydratase 2 [EC:1.1.1.35 4.2.1.107 4.2.1.119]</t>
    </r>
  </si>
  <si>
    <t xml:space="preserve">        4.2.1.119  enoyl-CoA hydratase 2</t>
  </si>
  <si>
    <t xml:space="preserve">        4.2.1.107  3alpha,7alpha,12alpha-trihydroxy-5beta-cholest-24-enoyl-CoA hydratase</t>
  </si>
  <si>
    <r>
      <t xml:space="preserve">          tr|A8R437|A8R437_BOVIN </t>
    </r>
    <r>
      <rPr>
        <sz val="10"/>
        <color rgb="FFFF0000"/>
        <rFont val="Arial Unicode MS"/>
        <family val="2"/>
      </rPr>
      <t>K01719</t>
    </r>
    <r>
      <rPr>
        <sz val="10"/>
        <color theme="1"/>
        <rFont val="Arial Unicode MS"/>
        <family val="2"/>
      </rPr>
      <t xml:space="preserve">  hemD, UROS; uroporphyrinogen-III synthase [EC:4.2.1.75]</t>
    </r>
  </si>
  <si>
    <t xml:space="preserve">        4.2.1.75  uroporphyrinogen-III synthase</t>
  </si>
  <si>
    <r>
      <t xml:space="preserve">          sp|Q2KIA9|ENOF1_BOVIN </t>
    </r>
    <r>
      <rPr>
        <sz val="10"/>
        <color rgb="FFFF0000"/>
        <rFont val="Arial Unicode MS"/>
        <family val="2"/>
      </rPr>
      <t>K18334</t>
    </r>
    <r>
      <rPr>
        <sz val="10"/>
        <color theme="1"/>
        <rFont val="Arial Unicode MS"/>
        <family val="2"/>
      </rPr>
      <t xml:space="preserve">  fucD; L-fuconate dehydratase [EC:4.2.1.68]</t>
    </r>
  </si>
  <si>
    <t xml:space="preserve">        4.2.1.68  L-fuconate dehydratase</t>
  </si>
  <si>
    <r>
      <t xml:space="preserve">          tr|A7MBF8|A7MBF8_BOVIN </t>
    </r>
    <r>
      <rPr>
        <sz val="10"/>
        <color rgb="FFFF0000"/>
        <rFont val="Arial Unicode MS"/>
        <family val="2"/>
      </rPr>
      <t>K01697</t>
    </r>
    <r>
      <rPr>
        <sz val="10"/>
        <color theme="1"/>
        <rFont val="Arial Unicode MS"/>
        <family val="2"/>
      </rPr>
      <t xml:space="preserve">  CBS; cystathionine beta-synthase [EC:4.2.1.22]</t>
    </r>
  </si>
  <si>
    <t xml:space="preserve">        4.2.1.22  cystathionine beta-synthase</t>
  </si>
  <si>
    <r>
      <t xml:space="preserve">          tr|F1MGJ7|F1MGJ7_BOVIN </t>
    </r>
    <r>
      <rPr>
        <sz val="10"/>
        <color rgb="FFFF0000"/>
        <rFont val="Arial Unicode MS"/>
        <family val="2"/>
      </rPr>
      <t>K05607</t>
    </r>
    <r>
      <rPr>
        <sz val="10"/>
        <color theme="1"/>
        <rFont val="Arial Unicode MS"/>
        <family val="2"/>
      </rPr>
      <t xml:space="preserve">  AUH; methylglutaconyl-CoA hydratase [EC:4.2.1.18]</t>
    </r>
  </si>
  <si>
    <t xml:space="preserve">        4.2.1.18  methylglutaconyl-CoA hydratase</t>
  </si>
  <si>
    <r>
      <t xml:space="preserve">          sp|Q58DM8|ECHM_BOVIN </t>
    </r>
    <r>
      <rPr>
        <sz val="10"/>
        <color rgb="FFFF0000"/>
        <rFont val="Arial Unicode MS"/>
        <family val="2"/>
      </rPr>
      <t>K07511</t>
    </r>
    <r>
      <rPr>
        <sz val="10"/>
        <color theme="1"/>
        <rFont val="Arial Unicode MS"/>
        <family val="2"/>
      </rPr>
      <t xml:space="preserve">  ECHS1; enoyl-CoA hydratase [EC:4.2.1.17]</t>
    </r>
  </si>
  <si>
    <t xml:space="preserve">        4.2.1.17  enoyl-CoA hydratase</t>
  </si>
  <si>
    <t xml:space="preserve">        4.2.1.11  phosphopyruvate hydratase</t>
  </si>
  <si>
    <r>
      <t xml:space="preserve">          sp|P20004|ACON_BOVIN </t>
    </r>
    <r>
      <rPr>
        <sz val="10"/>
        <color rgb="FFFF0000"/>
        <rFont val="Arial Unicode MS"/>
        <family val="2"/>
      </rPr>
      <t>K01681</t>
    </r>
    <r>
      <rPr>
        <sz val="10"/>
        <color theme="1"/>
        <rFont val="Arial Unicode MS"/>
        <family val="2"/>
      </rPr>
      <t xml:space="preserve">  ACO, acnA; aconitate hydratase [EC:4.2.1.3]</t>
    </r>
  </si>
  <si>
    <r>
      <t xml:space="preserve">          sp|Q0VCU1|ACOC_BOVIN </t>
    </r>
    <r>
      <rPr>
        <sz val="10"/>
        <color rgb="FFFF0000"/>
        <rFont val="Arial Unicode MS"/>
        <family val="2"/>
      </rPr>
      <t>K01681</t>
    </r>
    <r>
      <rPr>
        <sz val="10"/>
        <color theme="1"/>
        <rFont val="Arial Unicode MS"/>
        <family val="2"/>
      </rPr>
      <t xml:space="preserve">  ACO, acnA; aconitate hydratase [EC:4.2.1.3]</t>
    </r>
  </si>
  <si>
    <t xml:space="preserve">        4.2.1.3  aconitate hydratase</t>
  </si>
  <si>
    <r>
      <t xml:space="preserve">          tr|L8IFR5|L8IFR5_9CETA </t>
    </r>
    <r>
      <rPr>
        <sz val="10"/>
        <color rgb="FFFF0000"/>
        <rFont val="Arial Unicode MS"/>
        <family val="2"/>
      </rPr>
      <t>K01679</t>
    </r>
    <r>
      <rPr>
        <sz val="10"/>
        <color theme="1"/>
        <rFont val="Arial Unicode MS"/>
        <family val="2"/>
      </rPr>
      <t xml:space="preserve">  E4.2.1.2B, fumC; fumarate hydratase, class II [EC:4.2.1.2]</t>
    </r>
  </si>
  <si>
    <t xml:space="preserve">        4.2.1.2  fumarate hydratase</t>
  </si>
  <si>
    <r>
      <t xml:space="preserve">          sp|Q95323|CAH4_BOVIN </t>
    </r>
    <r>
      <rPr>
        <sz val="10"/>
        <color rgb="FFFF0000"/>
        <rFont val="Arial Unicode MS"/>
        <family val="2"/>
      </rPr>
      <t>K18246</t>
    </r>
    <r>
      <rPr>
        <sz val="10"/>
        <color theme="1"/>
        <rFont val="Arial Unicode MS"/>
        <family val="2"/>
      </rPr>
      <t xml:space="preserve">  CA4; carbonic anhydrase 4 [EC:4.2.1.1]</t>
    </r>
  </si>
  <si>
    <r>
      <t xml:space="preserve">          tr|E1BPA4|E1BPA4_BOVIN </t>
    </r>
    <r>
      <rPr>
        <sz val="10"/>
        <color rgb="FFFF0000"/>
        <rFont val="Arial Unicode MS"/>
        <family val="2"/>
      </rPr>
      <t>K01672</t>
    </r>
    <r>
      <rPr>
        <sz val="10"/>
        <color theme="1"/>
        <rFont val="Arial Unicode MS"/>
        <family val="2"/>
      </rPr>
      <t xml:space="preserve">  CA; carbonic anhydrase [EC:4.2.1.1]</t>
    </r>
  </si>
  <si>
    <r>
      <t xml:space="preserve">          tr|F1MPL2|F1MPL2_BOVIN </t>
    </r>
    <r>
      <rPr>
        <sz val="10"/>
        <color rgb="FFFF0000"/>
        <rFont val="Arial Unicode MS"/>
        <family val="2"/>
      </rPr>
      <t>K01672</t>
    </r>
    <r>
      <rPr>
        <sz val="10"/>
        <color theme="1"/>
        <rFont val="Arial Unicode MS"/>
        <family val="2"/>
      </rPr>
      <t xml:space="preserve">  CA; carbonic anhydrase [EC:4.2.1.1]</t>
    </r>
  </si>
  <si>
    <r>
      <t xml:space="preserve">          sp|Q3SZX4|CAH3_BOVIN </t>
    </r>
    <r>
      <rPr>
        <sz val="10"/>
        <color rgb="FFFF0000"/>
        <rFont val="Arial Unicode MS"/>
        <family val="2"/>
      </rPr>
      <t>K01672</t>
    </r>
    <r>
      <rPr>
        <sz val="10"/>
        <color theme="1"/>
        <rFont val="Arial Unicode MS"/>
        <family val="2"/>
      </rPr>
      <t xml:space="preserve">  CA; carbonic anhydrase [EC:4.2.1.1]</t>
    </r>
  </si>
  <si>
    <t xml:space="preserve">        4.2.1.1  carbonic anhydrase</t>
  </si>
  <si>
    <t xml:space="preserve">      4.2.1  Hydro-lyases</t>
  </si>
  <si>
    <t xml:space="preserve">    4.2  Carbon-oxygen lyases</t>
  </si>
  <si>
    <t xml:space="preserve">          tr|F1MVP8|F1MVP8_BOVIN K12261  HACL1; 2-hydroxyacyl-CoA lyase 1 [EC:4.1.-.-]</t>
  </si>
  <si>
    <t xml:space="preserve">          tr|A6QL68|A6QL68_BOVIN K11390  CLYBL; citrate lyase subunit beta-like protein [EC:4.1.-.-]</t>
  </si>
  <si>
    <t xml:space="preserve">        4.1.-.-  </t>
  </si>
  <si>
    <t xml:space="preserve">      4.1.-  Carbon-carbon lyases</t>
  </si>
  <si>
    <t xml:space="preserve">        4.1.99.22  GTP 3',8-cyclase</t>
  </si>
  <si>
    <t xml:space="preserve">      4.1.99  Other carbon-carbon lyases</t>
  </si>
  <si>
    <r>
      <t xml:space="preserve">          tr|E1BL71|E1BL71_BOVIN </t>
    </r>
    <r>
      <rPr>
        <sz val="10"/>
        <color rgb="FFFF0000"/>
        <rFont val="Arial Unicode MS"/>
        <family val="2"/>
      </rPr>
      <t>K15449</t>
    </r>
    <r>
      <rPr>
        <sz val="10"/>
        <color theme="1"/>
        <rFont val="Arial Unicode MS"/>
        <family val="2"/>
      </rPr>
      <t xml:space="preserve">  TYW1; tRNA wybutosine-synthesizing protein 1 [EC:4.1.3.44]</t>
    </r>
  </si>
  <si>
    <t xml:space="preserve">        4.1.3.44  tRNA 4-demethylwyosine synthase (AdoMet-dependent)</t>
  </si>
  <si>
    <r>
      <t xml:space="preserve">          sp|Q0P5I5|HOGA1_BOVIN </t>
    </r>
    <r>
      <rPr>
        <sz val="10"/>
        <color rgb="FFFF0000"/>
        <rFont val="Arial Unicode MS"/>
        <family val="2"/>
      </rPr>
      <t>K18123</t>
    </r>
    <r>
      <rPr>
        <sz val="10"/>
        <color theme="1"/>
        <rFont val="Arial Unicode MS"/>
        <family val="2"/>
      </rPr>
      <t xml:space="preserve">  HOGA1; 4-hydroxy-2-oxoglutarate aldolase [EC:4.1.3.16]</t>
    </r>
  </si>
  <si>
    <t xml:space="preserve">        4.1.3.16  4-hydroxy-2-oxoglutarate aldolase</t>
  </si>
  <si>
    <r>
      <t xml:space="preserve">          tr|E1BK37|E1BK37_BOVIN </t>
    </r>
    <r>
      <rPr>
        <sz val="10"/>
        <color rgb="FFFF0000"/>
        <rFont val="Arial Unicode MS"/>
        <family val="2"/>
      </rPr>
      <t>K01640</t>
    </r>
    <r>
      <rPr>
        <sz val="10"/>
        <color theme="1"/>
        <rFont val="Arial Unicode MS"/>
        <family val="2"/>
      </rPr>
      <t xml:space="preserve">  E4.1.3.4, HMGCL, hmgL; hydroxymethylglutaryl-CoA lyase [EC:4.1.3.4]</t>
    </r>
  </si>
  <si>
    <t xml:space="preserve">        4.1.3.4  hydroxymethylglutaryl-CoA lyase</t>
  </si>
  <si>
    <t xml:space="preserve">      4.1.3  Oxo-acid-lyases</t>
  </si>
  <si>
    <r>
      <t xml:space="preserve">          tr|A5D788|A5D788_BOVIN </t>
    </r>
    <r>
      <rPr>
        <sz val="10"/>
        <color rgb="FFFF0000"/>
        <rFont val="Arial Unicode MS"/>
        <family val="2"/>
      </rPr>
      <t>K01634</t>
    </r>
    <r>
      <rPr>
        <sz val="10"/>
        <color theme="1"/>
        <rFont val="Arial Unicode MS"/>
        <family val="2"/>
      </rPr>
      <t xml:space="preserve">  SGPL1, DPL1; sphinganine-1-phosphate aldolase [EC:4.1.2.27]</t>
    </r>
  </si>
  <si>
    <t xml:space="preserve">        4.1.2.27  sphinganine-1-phosphate aldolase</t>
  </si>
  <si>
    <r>
      <t xml:space="preserve">          sp|Q3T0S5|ALDOB_BOVIN </t>
    </r>
    <r>
      <rPr>
        <sz val="10"/>
        <color rgb="FFFF0000"/>
        <rFont val="Arial Unicode MS"/>
        <family val="2"/>
      </rPr>
      <t>K01623</t>
    </r>
    <r>
      <rPr>
        <sz val="10"/>
        <color theme="1"/>
        <rFont val="Arial Unicode MS"/>
        <family val="2"/>
      </rPr>
      <t xml:space="preserve">  ALDO; fructose-bisphosphate aldolase, class I [EC:4.1.2.13]</t>
    </r>
  </si>
  <si>
    <r>
      <t xml:space="preserve">          tr|A6QLL8|A6QLL8_BOVIN </t>
    </r>
    <r>
      <rPr>
        <sz val="10"/>
        <color rgb="FFFF0000"/>
        <rFont val="Arial Unicode MS"/>
        <family val="2"/>
      </rPr>
      <t>K01623</t>
    </r>
    <r>
      <rPr>
        <sz val="10"/>
        <color theme="1"/>
        <rFont val="Arial Unicode MS"/>
        <family val="2"/>
      </rPr>
      <t xml:space="preserve">  ALDO; fructose-bisphosphate aldolase, class I [EC:4.1.2.13]</t>
    </r>
  </si>
  <si>
    <t xml:space="preserve">        4.1.2.13  fructose-bisphosphate aldolase</t>
  </si>
  <si>
    <r>
      <t xml:space="preserve">          sp|Q3T0V9|DEOC_BOVIN </t>
    </r>
    <r>
      <rPr>
        <sz val="10"/>
        <color rgb="FFFF0000"/>
        <rFont val="Arial Unicode MS"/>
        <family val="2"/>
      </rPr>
      <t>K01619</t>
    </r>
    <r>
      <rPr>
        <sz val="10"/>
        <color theme="1"/>
        <rFont val="Arial Unicode MS"/>
        <family val="2"/>
      </rPr>
      <t xml:space="preserve">  deoC, DERA; deoxyribose-phosphate aldolase [EC:4.1.2.4]</t>
    </r>
  </si>
  <si>
    <t xml:space="preserve">        4.1.2.4  deoxyribose-phosphate aldolase</t>
  </si>
  <si>
    <t xml:space="preserve">      4.1.2  Aldehyde-lyases</t>
  </si>
  <si>
    <r>
      <t xml:space="preserve">          sp|Q2HJD5|ECHD1_BOVIN </t>
    </r>
    <r>
      <rPr>
        <sz val="10"/>
        <color rgb="FFFF0000"/>
        <rFont val="Arial Unicode MS"/>
        <family val="2"/>
      </rPr>
      <t>K18426</t>
    </r>
    <r>
      <rPr>
        <sz val="10"/>
        <color theme="1"/>
        <rFont val="Arial Unicode MS"/>
        <family val="2"/>
      </rPr>
      <t xml:space="preserve">  ECHDC1; ethylmalonyl-CoA/methylmalonyl-CoA decarboxylase [EC:4.1.1.94 4.1.1.41]</t>
    </r>
  </si>
  <si>
    <t xml:space="preserve">        4.1.1.94  ethylmalonyl-CoA decarboxylase</t>
  </si>
  <si>
    <r>
      <t xml:space="preserve">          sp|Q07175|VKGC_BOVIN </t>
    </r>
    <r>
      <rPr>
        <sz val="10"/>
        <color rgb="FFFF0000"/>
        <rFont val="Arial Unicode MS"/>
        <family val="2"/>
      </rPr>
      <t>K10106</t>
    </r>
    <r>
      <rPr>
        <sz val="10"/>
        <color theme="1"/>
        <rFont val="Arial Unicode MS"/>
        <family val="2"/>
      </rPr>
      <t xml:space="preserve">  GGCX; vitamin K-dependent gamma-carboxylase [EC:4.1.1.90]</t>
    </r>
  </si>
  <si>
    <t xml:space="preserve">        4.1.1.90  peptidyl-glutamate 4-carboxylase</t>
  </si>
  <si>
    <r>
      <t xml:space="preserve">          sp|Q58DH2|PISD_BOVIN </t>
    </r>
    <r>
      <rPr>
        <sz val="10"/>
        <color rgb="FFFF0000"/>
        <rFont val="Arial Unicode MS"/>
        <family val="2"/>
      </rPr>
      <t>K01613</t>
    </r>
    <r>
      <rPr>
        <sz val="10"/>
        <color theme="1"/>
        <rFont val="Arial Unicode MS"/>
        <family val="2"/>
      </rPr>
      <t xml:space="preserve">  psd, PISD; phosphatidylserine decarboxylase [EC:4.1.1.65]</t>
    </r>
  </si>
  <si>
    <t xml:space="preserve">        4.1.1.65  phosphatidylserine decarboxylase</t>
  </si>
  <si>
    <r>
      <t xml:space="preserve">          sp|Q0II68|ACMSD_BOVIN </t>
    </r>
    <r>
      <rPr>
        <sz val="10"/>
        <color rgb="FFFF0000"/>
        <rFont val="Arial Unicode MS"/>
        <family val="2"/>
      </rPr>
      <t>K03392</t>
    </r>
    <r>
      <rPr>
        <sz val="10"/>
        <color theme="1"/>
        <rFont val="Arial Unicode MS"/>
        <family val="2"/>
      </rPr>
      <t xml:space="preserve">  ACMSD; aminocarboxymuconate-semialdehyde decarboxylase [EC:4.1.1.45]</t>
    </r>
  </si>
  <si>
    <t xml:space="preserve">        4.1.1.45  aminocarboxymuconate-semialdehyde decarboxylase</t>
  </si>
  <si>
    <t xml:space="preserve">        4.1.1.41  (S)-methylmalonyl-CoA decarboxylase</t>
  </si>
  <si>
    <r>
      <t xml:space="preserve">          sp|Q8HYZ4|PCKGC_BOVIN </t>
    </r>
    <r>
      <rPr>
        <sz val="10"/>
        <color rgb="FFFF0000"/>
        <rFont val="Arial Unicode MS"/>
        <family val="2"/>
      </rPr>
      <t>K01596</t>
    </r>
    <r>
      <rPr>
        <sz val="10"/>
        <color theme="1"/>
        <rFont val="Arial Unicode MS"/>
        <family val="2"/>
      </rPr>
      <t xml:space="preserve">  E4.1.1.32, pckA, PCK; phosphoenolpyruvate carboxykinase (GTP) [EC:4.1.1.32]</t>
    </r>
  </si>
  <si>
    <t xml:space="preserve">        4.1.1.32  phosphoenolpyruvate carboxykinase (GTP)</t>
  </si>
  <si>
    <r>
      <t xml:space="preserve">          tr|E1BP41|E1BP41_BOVIN </t>
    </r>
    <r>
      <rPr>
        <sz val="10"/>
        <color rgb="FFFF0000"/>
        <rFont val="Arial Unicode MS"/>
        <family val="2"/>
      </rPr>
      <t>K01594</t>
    </r>
    <r>
      <rPr>
        <sz val="10"/>
        <color theme="1"/>
        <rFont val="Arial Unicode MS"/>
        <family val="2"/>
      </rPr>
      <t xml:space="preserve">  CSAD; sulfinoalanine decarboxylase [EC:4.1.1.29]</t>
    </r>
  </si>
  <si>
    <t xml:space="preserve">        4.1.1.29  sulfinoalanine decarboxylase</t>
  </si>
  <si>
    <r>
      <t xml:space="preserve">          sp|P31754|UMPS_BOVIN </t>
    </r>
    <r>
      <rPr>
        <sz val="10"/>
        <color rgb="FFFF0000"/>
        <rFont val="Arial Unicode MS"/>
        <family val="2"/>
      </rPr>
      <t>K13421</t>
    </r>
    <r>
      <rPr>
        <sz val="10"/>
        <color theme="1"/>
        <rFont val="Arial Unicode MS"/>
        <family val="2"/>
      </rPr>
      <t xml:space="preserve">  UMPS; uridine monophosphate synthetase [EC:2.4.2.10 4.1.1.23]</t>
    </r>
  </si>
  <si>
    <t xml:space="preserve">        4.1.1.23  orotidine-5'-phosphate decarboxylase</t>
  </si>
  <si>
    <r>
      <t xml:space="preserve">          sp|Q5EA83|DCHS_BOVIN </t>
    </r>
    <r>
      <rPr>
        <sz val="10"/>
        <color rgb="FFFF0000"/>
        <rFont val="Arial Unicode MS"/>
        <family val="2"/>
      </rPr>
      <t>K01590</t>
    </r>
    <r>
      <rPr>
        <sz val="10"/>
        <color theme="1"/>
        <rFont val="Arial Unicode MS"/>
        <family val="2"/>
      </rPr>
      <t xml:space="preserve">  hdc, HDC; histidine decarboxylase [EC:4.1.1.22]</t>
    </r>
  </si>
  <si>
    <t xml:space="preserve">        4.1.1.22  histidine decarboxylase</t>
  </si>
  <si>
    <t xml:space="preserve">        4.1.1.21  phosphoribosylaminoimidazole carboxylase</t>
  </si>
  <si>
    <r>
      <t xml:space="preserve">          tr|F1N7A5|F1N7A5_BOVIN </t>
    </r>
    <r>
      <rPr>
        <sz val="10"/>
        <color rgb="FFFF0000"/>
        <rFont val="Arial Unicode MS"/>
        <family val="2"/>
      </rPr>
      <t>K01583</t>
    </r>
    <r>
      <rPr>
        <sz val="10"/>
        <color theme="1"/>
        <rFont val="Arial Unicode MS"/>
        <family val="2"/>
      </rPr>
      <t xml:space="preserve">  E4.1.1.19; arginine decarboxylase [EC:4.1.1.19]</t>
    </r>
  </si>
  <si>
    <t xml:space="preserve">        4.1.1.19  arginine decarboxylase</t>
  </si>
  <si>
    <r>
      <t xml:space="preserve">          tr|F1MGW6|F1MGW6_BOVIN </t>
    </r>
    <r>
      <rPr>
        <sz val="10"/>
        <color rgb="FFFF0000"/>
        <rFont val="Arial Unicode MS"/>
        <family val="2"/>
      </rPr>
      <t>K17724</t>
    </r>
    <r>
      <rPr>
        <sz val="10"/>
        <color theme="1"/>
        <rFont val="Arial Unicode MS"/>
        <family val="2"/>
      </rPr>
      <t xml:space="preserve">  IRG1; aconitate decarboxylase [EC:4.1.1.6]</t>
    </r>
  </si>
  <si>
    <t xml:space="preserve">        4.1.1.6  aconitate decarboxylase</t>
  </si>
  <si>
    <t xml:space="preserve">      4.1.1  Carboxy-lyases</t>
  </si>
  <si>
    <t xml:space="preserve">    4.1  Carbon-carbon lyases</t>
  </si>
  <si>
    <t xml:space="preserve">  4. Lyases</t>
  </si>
  <si>
    <t xml:space="preserve">          tr|E1BIJ5|E1BIJ5_BOVIN K15720  N4BP2; NEDD4-binding protein 2 [EC:3.-.-.-]</t>
  </si>
  <si>
    <t xml:space="preserve">          tr|E1BNQ0|E1BNQ0_BOVIN K05294  PGAP1; glycosylphosphatidylinositol deacylase [EC:3.-.-.-]</t>
  </si>
  <si>
    <t xml:space="preserve">          sp|Q58CZ0|DFFB_BOVIN K02311  DFFB, DFF40; DNA fragmentation factor, 40 kD, beta subunit [EC:3.-.-.-]</t>
  </si>
  <si>
    <t xml:space="preserve">        3.-.-.-  </t>
  </si>
  <si>
    <t xml:space="preserve">      3.-.-  </t>
  </si>
  <si>
    <t xml:space="preserve">    3.-  </t>
  </si>
  <si>
    <t xml:space="preserve">          tr|E1BH64|E1BH64_BOVIN K03650  mnmE, trmE, MSS1; tRNA modification GTPase [EC:3.6.-.-]</t>
  </si>
  <si>
    <t xml:space="preserve">        3.6.-.-  </t>
  </si>
  <si>
    <t xml:space="preserve">      3.6.-  Acting on acid anhydrides</t>
  </si>
  <si>
    <t xml:space="preserve">          sp|A6QLJ3|GUF1_BOVIN K21594  GUF1; translation factor GUF1, mitochondrial [EC:3.6.5.-]</t>
  </si>
  <si>
    <t xml:space="preserve">          tr|F1MPL1|F1MPL1_BOVIN K21356  MFN1; mitofusin 1 [EC:3.6.5.-]</t>
  </si>
  <si>
    <t xml:space="preserve">          tr|E1BE28|E1BE28_BOVIN K17339  ATL; atlastin [EC:3.6.5.-]</t>
  </si>
  <si>
    <t xml:space="preserve">          sp|Q58D72|ATLA1_BOVIN K17339  ATL; atlastin [EC:3.6.5.-]</t>
  </si>
  <si>
    <t xml:space="preserve">          tr|E1BH79|E1BH79_BOVIN K14536  RIA1; ribosome assembly protein 1 [EC:3.6.5.-]</t>
  </si>
  <si>
    <t xml:space="preserve">          tr|D7GLD0|D7GLD0_BOVIN K06030  MFN2, FZO1; mitofusin 2 [EC:3.6.5.-]</t>
  </si>
  <si>
    <t xml:space="preserve">          tr|L8IML8|L8IML8_9CETA K03979  obgE, cgtA; GTPase [EC:3.6.5.-]</t>
  </si>
  <si>
    <t xml:space="preserve">        3.6.5.-  </t>
  </si>
  <si>
    <r>
      <t xml:space="preserve">          tr|E1BBC4|E1BBC4_BOVIN </t>
    </r>
    <r>
      <rPr>
        <sz val="10"/>
        <color rgb="FFFF0000"/>
        <rFont val="Arial Unicode MS"/>
        <family val="2"/>
      </rPr>
      <t>K17079</t>
    </r>
    <r>
      <rPr>
        <sz val="10"/>
        <color theme="1"/>
        <rFont val="Arial Unicode MS"/>
        <family val="2"/>
      </rPr>
      <t xml:space="preserve">  OPA1; optic atrophy protein 1 [EC:3.6.5.5]</t>
    </r>
  </si>
  <si>
    <r>
      <t xml:space="preserve">          sp|Q2KIA5|DNM1L_BOVIN </t>
    </r>
    <r>
      <rPr>
        <sz val="10"/>
        <color rgb="FFFF0000"/>
        <rFont val="Arial Unicode MS"/>
        <family val="2"/>
      </rPr>
      <t>K17065</t>
    </r>
    <r>
      <rPr>
        <sz val="10"/>
        <color theme="1"/>
        <rFont val="Arial Unicode MS"/>
        <family val="2"/>
      </rPr>
      <t xml:space="preserve">  DNM1L; dynamin 1-like protein [EC:3.6.5.5]</t>
    </r>
  </si>
  <si>
    <r>
      <t xml:space="preserve">          tr|A7E382|A7E382_BOVIN </t>
    </r>
    <r>
      <rPr>
        <sz val="10"/>
        <color rgb="FFFF0000"/>
        <rFont val="Arial Unicode MS"/>
        <family val="2"/>
      </rPr>
      <t>K01528</t>
    </r>
    <r>
      <rPr>
        <sz val="10"/>
        <color theme="1"/>
        <rFont val="Arial Unicode MS"/>
        <family val="2"/>
      </rPr>
      <t xml:space="preserve">  DNM; dynamin GTPase [EC:3.6.5.5]</t>
    </r>
  </si>
  <si>
    <r>
      <t xml:space="preserve">          sp|Q08DF4|DYN1_BOVIN </t>
    </r>
    <r>
      <rPr>
        <sz val="10"/>
        <color rgb="FFFF0000"/>
        <rFont val="Arial Unicode MS"/>
        <family val="2"/>
      </rPr>
      <t>K01528</t>
    </r>
    <r>
      <rPr>
        <sz val="10"/>
        <color theme="1"/>
        <rFont val="Arial Unicode MS"/>
        <family val="2"/>
      </rPr>
      <t xml:space="preserve">  DNM; dynamin GTPase [EC:3.6.5.5]</t>
    </r>
  </si>
  <si>
    <t xml:space="preserve">        3.6.5.5  dynamin GTPase</t>
  </si>
  <si>
    <r>
      <t xml:space="preserve">          sp|Q2T9U1|SRP54_BOVIN </t>
    </r>
    <r>
      <rPr>
        <sz val="10"/>
        <color rgb="FFFF0000"/>
        <rFont val="Arial Unicode MS"/>
        <family val="2"/>
      </rPr>
      <t>K03106</t>
    </r>
    <r>
      <rPr>
        <sz val="10"/>
        <color theme="1"/>
        <rFont val="Arial Unicode MS"/>
        <family val="2"/>
      </rPr>
      <t xml:space="preserve">  SRP54, ffh; signal recognition particle subunit SRP54 [EC:3.6.5.4]</t>
    </r>
  </si>
  <si>
    <t xml:space="preserve">        3.6.5.4  signal-recognition-particle GTPase</t>
  </si>
  <si>
    <t xml:space="preserve">      3.6.5  Acting on GTP to facilitate cellular and subcellular movement</t>
  </si>
  <si>
    <t xml:space="preserve">          sp|A3KMX0|ER6L2_BOVIN K20098  ERCC6L2; DNA excision repair protein ERCC-6-like 2 [EC:3.6.4.-]</t>
  </si>
  <si>
    <r>
      <t xml:space="preserve">          tr|E1BLB1|E1BLB1_BOVIN </t>
    </r>
    <r>
      <rPr>
        <sz val="10"/>
        <color rgb="FFFF0000"/>
        <rFont val="Arial Unicode MS"/>
        <family val="2"/>
      </rPr>
      <t>K15710</t>
    </r>
    <r>
      <rPr>
        <sz val="10"/>
        <color theme="1"/>
        <rFont val="Arial Unicode MS"/>
        <family val="2"/>
      </rPr>
      <t xml:space="preserve">  SHPRH; E3 ubiquitin-protein ligase SHPRH [EC:3.6.4.- 2.3.2.27]</t>
    </r>
  </si>
  <si>
    <t xml:space="preserve">          tr|E1BG98|E1BG98_BOVIN K13180  DDX26B; ATP-dependent RNA helicase DDX26B [EC:3.6.4.-]</t>
  </si>
  <si>
    <t xml:space="preserve">          tr|F1N166|F1N166_BOVIN K11727  SMARCA1, SNF2L; SWI/SNF-related matrix-associated actin-dependent regulator of chromatin subfamily A member 1 [EC:3.6.4.-]</t>
  </si>
  <si>
    <t xml:space="preserve">          tr|E1BC33|E1BC33_BOVIN K11661  SRCAP; helicase SRCAP [EC:3.6.4.-]</t>
  </si>
  <si>
    <t xml:space="preserve">        3.6.4.-  </t>
  </si>
  <si>
    <r>
      <t xml:space="preserve">          tr|F1MNU7|F1MNU7_BOVIN </t>
    </r>
    <r>
      <rPr>
        <sz val="10"/>
        <color rgb="FFFF0000"/>
        <rFont val="Arial Unicode MS"/>
        <family val="2"/>
      </rPr>
      <t>K20099</t>
    </r>
    <r>
      <rPr>
        <sz val="10"/>
        <color theme="1"/>
        <rFont val="Arial Unicode MS"/>
        <family val="2"/>
      </rPr>
      <t xml:space="preserve">  YTHDC2; ATP-dependent RNA helicase YTHDC2 [EC:3.6.4.13]</t>
    </r>
  </si>
  <si>
    <r>
      <t xml:space="preserve">          tr|G3X7G8|G3X7G8_BOVIN </t>
    </r>
    <r>
      <rPr>
        <sz val="10"/>
        <color rgb="FFFF0000"/>
        <rFont val="Arial Unicode MS"/>
        <family val="2"/>
      </rPr>
      <t>K19466</t>
    </r>
    <r>
      <rPr>
        <sz val="10"/>
        <color theme="1"/>
        <rFont val="Arial Unicode MS"/>
        <family val="2"/>
      </rPr>
      <t xml:space="preserve">  DDX59; ATP-dependent RNA helicase DDX59 [EC:3.6.4.13]</t>
    </r>
  </si>
  <si>
    <r>
      <t xml:space="preserve">          tr|F1MHU8|F1MHU8_BOVIN </t>
    </r>
    <r>
      <rPr>
        <sz val="10"/>
        <color rgb="FFFF0000"/>
        <rFont val="Arial Unicode MS"/>
        <family val="2"/>
      </rPr>
      <t>K19036</t>
    </r>
    <r>
      <rPr>
        <sz val="10"/>
        <color theme="1"/>
        <rFont val="Arial Unicode MS"/>
        <family val="2"/>
      </rPr>
      <t xml:space="preserve">  IGHMBP2; ATP-dependent RNA/DNA helicase IGHMBP2 [EC:3.6.4.12 3.6.4.13]</t>
    </r>
  </si>
  <si>
    <r>
      <t xml:space="preserve">          tr|E1B9N7|E1B9N7_BOVIN </t>
    </r>
    <r>
      <rPr>
        <sz val="10"/>
        <color rgb="FFFF0000"/>
        <rFont val="Arial Unicode MS"/>
        <family val="2"/>
      </rPr>
      <t>K18995</t>
    </r>
    <r>
      <rPr>
        <sz val="10"/>
        <color theme="1"/>
        <rFont val="Arial Unicode MS"/>
        <family val="2"/>
      </rPr>
      <t xml:space="preserve">  DHX29; ATP-dependent RNA helicase DHX29 [EC:3.6.4.13]</t>
    </r>
  </si>
  <si>
    <r>
      <t xml:space="preserve">          tr|Q08DS9|Q08DS9_BOVIN </t>
    </r>
    <r>
      <rPr>
        <sz val="10"/>
        <color rgb="FFFF0000"/>
        <rFont val="Arial Unicode MS"/>
        <family val="2"/>
      </rPr>
      <t>K18711</t>
    </r>
    <r>
      <rPr>
        <sz val="10"/>
        <color theme="1"/>
        <rFont val="Arial Unicode MS"/>
        <family val="2"/>
      </rPr>
      <t xml:space="preserve">  DHX40, DDX40; ATP-dependent RNA helicase DHX40 [EC:3.6.4.13]</t>
    </r>
  </si>
  <si>
    <r>
      <t xml:space="preserve">          tr|F1MKH7|F1MKH7_BOVIN </t>
    </r>
    <r>
      <rPr>
        <sz val="10"/>
        <color rgb="FFFF0000"/>
        <rFont val="Arial Unicode MS"/>
        <family val="2"/>
      </rPr>
      <t>K18409</t>
    </r>
    <r>
      <rPr>
        <sz val="10"/>
        <color theme="1"/>
        <rFont val="Arial Unicode MS"/>
        <family val="2"/>
      </rPr>
      <t xml:space="preserve">  TDRD12; ATP-dependent RNA helicase TDRD12 [EC:3.6.4.13]</t>
    </r>
  </si>
  <si>
    <r>
      <t xml:space="preserve">          tr|F1MWZ4|F1MWZ4_BOVIN </t>
    </r>
    <r>
      <rPr>
        <sz val="10"/>
        <color rgb="FFFF0000"/>
        <rFont val="Arial Unicode MS"/>
        <family val="2"/>
      </rPr>
      <t>K17820</t>
    </r>
    <r>
      <rPr>
        <sz val="10"/>
        <color theme="1"/>
        <rFont val="Arial Unicode MS"/>
        <family val="2"/>
      </rPr>
      <t xml:space="preserve">  DHX33; ATP-dependent RNA helicase DHX33 [EC:3.6.4.13]</t>
    </r>
  </si>
  <si>
    <r>
      <t xml:space="preserve">          tr|E1BII7|E1BII7_BOVIN </t>
    </r>
    <r>
      <rPr>
        <sz val="10"/>
        <color rgb="FFFF0000"/>
        <rFont val="Arial Unicode MS"/>
        <family val="2"/>
      </rPr>
      <t>K17043</t>
    </r>
    <r>
      <rPr>
        <sz val="10"/>
        <color theme="1"/>
        <rFont val="Arial Unicode MS"/>
        <family val="2"/>
      </rPr>
      <t xml:space="preserve">  DDX43; ATP-dependent RNA helicase DDX43 [EC:3.6.4.13]</t>
    </r>
  </si>
  <si>
    <r>
      <t xml:space="preserve">          tr|A4FV23|A4FV23_BOVIN </t>
    </r>
    <r>
      <rPr>
        <sz val="10"/>
        <color rgb="FFFF0000"/>
        <rFont val="Arial Unicode MS"/>
        <family val="2"/>
      </rPr>
      <t>K16911</t>
    </r>
    <r>
      <rPr>
        <sz val="10"/>
        <color theme="1"/>
        <rFont val="Arial Unicode MS"/>
        <family val="2"/>
      </rPr>
      <t xml:space="preserve">  DDX21; ATP-dependent RNA helicase DDX21 [EC:3.6.4.13]</t>
    </r>
  </si>
  <si>
    <r>
      <t xml:space="preserve">          tr|G3N1L6|G3N1L6_BOVIN </t>
    </r>
    <r>
      <rPr>
        <sz val="10"/>
        <color rgb="FFFF0000"/>
        <rFont val="Arial Unicode MS"/>
        <family val="2"/>
      </rPr>
      <t>K16911</t>
    </r>
    <r>
      <rPr>
        <sz val="10"/>
        <color theme="1"/>
        <rFont val="Arial Unicode MS"/>
        <family val="2"/>
      </rPr>
      <t xml:space="preserve">  DDX21; ATP-dependent RNA helicase DDX21 [EC:3.6.4.13]</t>
    </r>
  </si>
  <si>
    <r>
      <t xml:space="preserve">          tr|G3N2S5|G3N2S5_BOVIN </t>
    </r>
    <r>
      <rPr>
        <sz val="10"/>
        <color rgb="FFFF0000"/>
        <rFont val="Arial Unicode MS"/>
        <family val="2"/>
      </rPr>
      <t>K16911</t>
    </r>
    <r>
      <rPr>
        <sz val="10"/>
        <color theme="1"/>
        <rFont val="Arial Unicode MS"/>
        <family val="2"/>
      </rPr>
      <t xml:space="preserve">  DDX21; ATP-dependent RNA helicase DDX21 [EC:3.6.4.13]</t>
    </r>
  </si>
  <si>
    <r>
      <t xml:space="preserve">          tr|F1MGC9|F1MGC9_BOVIN </t>
    </r>
    <r>
      <rPr>
        <sz val="10"/>
        <color rgb="FFFF0000"/>
        <rFont val="Arial Unicode MS"/>
        <family val="2"/>
      </rPr>
      <t>K14807</t>
    </r>
    <r>
      <rPr>
        <sz val="10"/>
        <color theme="1"/>
        <rFont val="Arial Unicode MS"/>
        <family val="2"/>
      </rPr>
      <t xml:space="preserve">  DDX51, DBP6; ATP-dependent RNA helicase DDX51/DBP6 [EC:3.6.4.13]</t>
    </r>
  </si>
  <si>
    <r>
      <t xml:space="preserve">          tr|A6QP73|A6QP73_BOVIN </t>
    </r>
    <r>
      <rPr>
        <sz val="10"/>
        <color rgb="FFFF0000"/>
        <rFont val="Arial Unicode MS"/>
        <family val="2"/>
      </rPr>
      <t>K14806</t>
    </r>
    <r>
      <rPr>
        <sz val="10"/>
        <color theme="1"/>
        <rFont val="Arial Unicode MS"/>
        <family val="2"/>
      </rPr>
      <t xml:space="preserve">  DDX31, DBP7; ATP-dependent RNA helicase DDX31/DBP7 [EC:3.6.4.13]</t>
    </r>
  </si>
  <si>
    <r>
      <t xml:space="preserve">          tr|E1BNQ2|E1BNQ2_BOVIN </t>
    </r>
    <r>
      <rPr>
        <sz val="10"/>
        <color rgb="FFFF0000"/>
        <rFont val="Arial Unicode MS"/>
        <family val="2"/>
      </rPr>
      <t>K14780</t>
    </r>
    <r>
      <rPr>
        <sz val="10"/>
        <color theme="1"/>
        <rFont val="Arial Unicode MS"/>
        <family val="2"/>
      </rPr>
      <t xml:space="preserve">  DHX37, DHR1; ATP-dependent RNA helicase DHX37/DHR1 [EC:3.6.4.13]</t>
    </r>
  </si>
  <si>
    <r>
      <t xml:space="preserve">          sp|Q29S22|DDX47_BOVIN </t>
    </r>
    <r>
      <rPr>
        <sz val="10"/>
        <color rgb="FFFF0000"/>
        <rFont val="Arial Unicode MS"/>
        <family val="2"/>
      </rPr>
      <t>K14777</t>
    </r>
    <r>
      <rPr>
        <sz val="10"/>
        <color theme="1"/>
        <rFont val="Arial Unicode MS"/>
        <family val="2"/>
      </rPr>
      <t xml:space="preserve">  DDX47, RRP3; ATP-dependent RNA helicase DDX47/RRP3 [EC:3.6.4.13]</t>
    </r>
  </si>
  <si>
    <r>
      <t xml:space="preserve">          tr|L8HSH9|L8HSH9_9CETA </t>
    </r>
    <r>
      <rPr>
        <sz val="10"/>
        <color rgb="FFFF0000"/>
        <rFont val="Arial Unicode MS"/>
        <family val="2"/>
      </rPr>
      <t>K14776</t>
    </r>
    <r>
      <rPr>
        <sz val="10"/>
        <color theme="1"/>
        <rFont val="Arial Unicode MS"/>
        <family val="2"/>
      </rPr>
      <t xml:space="preserve">  DDX10, DBP4; ATP-dependent RNA helicase DDX10/DBP4 [EC:3.6.4.13]</t>
    </r>
  </si>
  <si>
    <r>
      <t xml:space="preserve">          sp|Q3ZBE0|DQX1_BOVIN </t>
    </r>
    <r>
      <rPr>
        <sz val="10"/>
        <color rgb="FFFF0000"/>
        <rFont val="Arial Unicode MS"/>
        <family val="2"/>
      </rPr>
      <t>K14433</t>
    </r>
    <r>
      <rPr>
        <sz val="10"/>
        <color theme="1"/>
        <rFont val="Arial Unicode MS"/>
        <family val="2"/>
      </rPr>
      <t xml:space="preserve">  DQX1; ATP-dependent RNA helicase DQX1 [EC:3.6.4.13]</t>
    </r>
  </si>
  <si>
    <r>
      <t xml:space="preserve">          tr|G3X7G5|G3X7G5_BOVIN </t>
    </r>
    <r>
      <rPr>
        <sz val="10"/>
        <color rgb="FFFF0000"/>
        <rFont val="Arial Unicode MS"/>
        <family val="2"/>
      </rPr>
      <t>K13983</t>
    </r>
    <r>
      <rPr>
        <sz val="10"/>
        <color theme="1"/>
        <rFont val="Arial Unicode MS"/>
        <family val="2"/>
      </rPr>
      <t xml:space="preserve">  MOV10L1; putative helicase MOV10L1 [EC:3.6.4.13]</t>
    </r>
  </si>
  <si>
    <r>
      <t xml:space="preserve">          sp|Q5W5U4|DDX4_BOVIN </t>
    </r>
    <r>
      <rPr>
        <sz val="10"/>
        <color rgb="FFFF0000"/>
        <rFont val="Arial Unicode MS"/>
        <family val="2"/>
      </rPr>
      <t>K13982</t>
    </r>
    <r>
      <rPr>
        <sz val="10"/>
        <color theme="1"/>
        <rFont val="Arial Unicode MS"/>
        <family val="2"/>
      </rPr>
      <t xml:space="preserve">  DDX4, VASA; probable ATP-dependent RNA helicase DDX4 [EC:3.6.4.13]</t>
    </r>
  </si>
  <si>
    <r>
      <t xml:space="preserve">          sp|Q28141|DHX9_BOVIN </t>
    </r>
    <r>
      <rPr>
        <sz val="10"/>
        <color rgb="FFFF0000"/>
        <rFont val="Arial Unicode MS"/>
        <family val="2"/>
      </rPr>
      <t>K13184</t>
    </r>
    <r>
      <rPr>
        <sz val="10"/>
        <color theme="1"/>
        <rFont val="Arial Unicode MS"/>
        <family val="2"/>
      </rPr>
      <t xml:space="preserve">  DHX9; ATP-dependent RNA helicase A [EC:3.6.4.13]</t>
    </r>
  </si>
  <si>
    <r>
      <t xml:space="preserve">          tr|F1MMK3|F1MMK3_BOVIN </t>
    </r>
    <r>
      <rPr>
        <sz val="10"/>
        <color rgb="FFFF0000"/>
        <rFont val="Arial Unicode MS"/>
        <family val="2"/>
      </rPr>
      <t>K13183</t>
    </r>
    <r>
      <rPr>
        <sz val="10"/>
        <color theme="1"/>
        <rFont val="Arial Unicode MS"/>
        <family val="2"/>
      </rPr>
      <t xml:space="preserve">  DDX50; ATP-dependent RNA helicase DDX50 [EC:3.6.4.13]</t>
    </r>
  </si>
  <si>
    <r>
      <t xml:space="preserve">          sp|A1A4H6|DDX27_BOVIN </t>
    </r>
    <r>
      <rPr>
        <sz val="10"/>
        <color rgb="FFFF0000"/>
        <rFont val="Arial Unicode MS"/>
        <family val="2"/>
      </rPr>
      <t>K13181</t>
    </r>
    <r>
      <rPr>
        <sz val="10"/>
        <color theme="1"/>
        <rFont val="Arial Unicode MS"/>
        <family val="2"/>
      </rPr>
      <t xml:space="preserve">  DDX27, DRS1; ATP-dependent RNA helicase DDX27 [EC:3.6.4.13]</t>
    </r>
  </si>
  <si>
    <r>
      <t xml:space="preserve">          tr|A7E307|A7E307_BOVIN </t>
    </r>
    <r>
      <rPr>
        <sz val="10"/>
        <color rgb="FFFF0000"/>
        <rFont val="Arial Unicode MS"/>
        <family val="2"/>
      </rPr>
      <t>K13178</t>
    </r>
    <r>
      <rPr>
        <sz val="10"/>
        <color theme="1"/>
        <rFont val="Arial Unicode MS"/>
        <family val="2"/>
      </rPr>
      <t xml:space="preserve">  DDX17; ATP-dependent RNA helicase DDX17 [EC:3.6.4.13]</t>
    </r>
  </si>
  <si>
    <r>
      <t xml:space="preserve">          sp|Q0IIK5|DDX1_BOVIN </t>
    </r>
    <r>
      <rPr>
        <sz val="10"/>
        <color rgb="FFFF0000"/>
        <rFont val="Arial Unicode MS"/>
        <family val="2"/>
      </rPr>
      <t>K13177</t>
    </r>
    <r>
      <rPr>
        <sz val="10"/>
        <color theme="1"/>
        <rFont val="Arial Unicode MS"/>
        <family val="2"/>
      </rPr>
      <t xml:space="preserve">  DDX1; ATP-dependent RNA helicase DDX1 [EC:3.6.4.13]</t>
    </r>
  </si>
  <si>
    <r>
      <t xml:space="preserve">          tr|E1BDN4|E1BDN4_BOVIN </t>
    </r>
    <r>
      <rPr>
        <sz val="10"/>
        <color rgb="FFFF0000"/>
        <rFont val="Arial Unicode MS"/>
        <family val="2"/>
      </rPr>
      <t>K13117</t>
    </r>
    <r>
      <rPr>
        <sz val="10"/>
        <color theme="1"/>
        <rFont val="Arial Unicode MS"/>
        <family val="2"/>
      </rPr>
      <t xml:space="preserve">  DHX35; ATP-dependent RNA helicase DDX35 [EC:3.6.4.13]</t>
    </r>
  </si>
  <si>
    <r>
      <t xml:space="preserve">          tr|A3KN07|A3KN07_BOVIN </t>
    </r>
    <r>
      <rPr>
        <sz val="10"/>
        <color rgb="FFFF0000"/>
        <rFont val="Arial Unicode MS"/>
        <family val="2"/>
      </rPr>
      <t>K13116</t>
    </r>
    <r>
      <rPr>
        <sz val="10"/>
        <color theme="1"/>
        <rFont val="Arial Unicode MS"/>
        <family val="2"/>
      </rPr>
      <t xml:space="preserve">  DDX41, ABS; ATP-dependent RNA helicase DDX41 [EC:3.6.4.13]</t>
    </r>
  </si>
  <si>
    <r>
      <t xml:space="preserve">          tr|F1N1A2|F1N1A2_BOVIN </t>
    </r>
    <r>
      <rPr>
        <sz val="10"/>
        <color rgb="FFFF0000"/>
        <rFont val="Arial Unicode MS"/>
        <family val="2"/>
      </rPr>
      <t>K13026</t>
    </r>
    <r>
      <rPr>
        <sz val="10"/>
        <color theme="1"/>
        <rFont val="Arial Unicode MS"/>
        <family val="2"/>
      </rPr>
      <t xml:space="preserve">  DHX57; ATP-dependent RNA helicase DHX57 [EC:3.6.4.13]</t>
    </r>
  </si>
  <si>
    <r>
      <t xml:space="preserve">          tr|A6QLB2|A6QLB2_BOVIN </t>
    </r>
    <r>
      <rPr>
        <sz val="10"/>
        <color rgb="FFFF0000"/>
        <rFont val="Arial Unicode MS"/>
        <family val="2"/>
      </rPr>
      <t>K12858</t>
    </r>
    <r>
      <rPr>
        <sz val="10"/>
        <color theme="1"/>
        <rFont val="Arial Unicode MS"/>
        <family val="2"/>
      </rPr>
      <t xml:space="preserve">  DDX23, PRP28; ATP-dependent RNA helicase DDX23/PRP28 [EC:3.6.4.13]</t>
    </r>
  </si>
  <si>
    <r>
      <t xml:space="preserve">          tr|E1BH78|E1BH78_BOVIN </t>
    </r>
    <r>
      <rPr>
        <sz val="10"/>
        <color rgb="FFFF0000"/>
        <rFont val="Arial Unicode MS"/>
        <family val="2"/>
      </rPr>
      <t>K12854</t>
    </r>
    <r>
      <rPr>
        <sz val="10"/>
        <color theme="1"/>
        <rFont val="Arial Unicode MS"/>
        <family val="2"/>
      </rPr>
      <t xml:space="preserve">  SNRNP200, BRR2; pre-mRNA-splicing helicase BRR2 [EC:3.6.4.13]</t>
    </r>
  </si>
  <si>
    <r>
      <t xml:space="preserve">          tr|E1BJD2|E1BJD2_BOVIN </t>
    </r>
    <r>
      <rPr>
        <sz val="10"/>
        <color rgb="FFFF0000"/>
        <rFont val="Arial Unicode MS"/>
        <family val="2"/>
      </rPr>
      <t>K12835</t>
    </r>
    <r>
      <rPr>
        <sz val="10"/>
        <color theme="1"/>
        <rFont val="Arial Unicode MS"/>
        <family val="2"/>
      </rPr>
      <t xml:space="preserve">  DDX42, SF3B125; ATP-dependent RNA helicase DDX42 [EC:3.6.4.13]</t>
    </r>
  </si>
  <si>
    <r>
      <t xml:space="preserve">          tr|Q3SYZ5|Q3SYZ5_BOVIN </t>
    </r>
    <r>
      <rPr>
        <sz val="10"/>
        <color rgb="FFFF0000"/>
        <rFont val="Arial Unicode MS"/>
        <family val="2"/>
      </rPr>
      <t>K12823</t>
    </r>
    <r>
      <rPr>
        <sz val="10"/>
        <color theme="1"/>
        <rFont val="Arial Unicode MS"/>
        <family val="2"/>
      </rPr>
      <t xml:space="preserve">  DDX5, DBP2; ATP-dependent RNA helicase DDX5/DBP2 [EC:3.6.4.13]</t>
    </r>
  </si>
  <si>
    <r>
      <t xml:space="preserve">          tr|A5D7D9|A5D7D9_BOVIN </t>
    </r>
    <r>
      <rPr>
        <sz val="10"/>
        <color rgb="FFFF0000"/>
        <rFont val="Arial Unicode MS"/>
        <family val="2"/>
      </rPr>
      <t>K12820</t>
    </r>
    <r>
      <rPr>
        <sz val="10"/>
        <color theme="1"/>
        <rFont val="Arial Unicode MS"/>
        <family val="2"/>
      </rPr>
      <t xml:space="preserve">  DHX15, PRP43; pre-mRNA-splicing factor ATP-dependent RNA helicase DHX15/PRP43 [EC:3.6.4.13]</t>
    </r>
  </si>
  <si>
    <r>
      <t xml:space="preserve">          tr|F1MEM4|F1MEM4_BOVIN </t>
    </r>
    <r>
      <rPr>
        <sz val="10"/>
        <color rgb="FFFF0000"/>
        <rFont val="Arial Unicode MS"/>
        <family val="2"/>
      </rPr>
      <t>K12818</t>
    </r>
    <r>
      <rPr>
        <sz val="10"/>
        <color theme="1"/>
        <rFont val="Arial Unicode MS"/>
        <family val="2"/>
      </rPr>
      <t xml:space="preserve">  DHX8, PRP22; ATP-dependent RNA helicase DHX8/PRP22 [EC:3.6.4.13]</t>
    </r>
  </si>
  <si>
    <r>
      <t xml:space="preserve">          sp|Q17R09|PRP16_BOVIN </t>
    </r>
    <r>
      <rPr>
        <sz val="10"/>
        <color rgb="FFFF0000"/>
        <rFont val="Arial Unicode MS"/>
        <family val="2"/>
      </rPr>
      <t>K12815</t>
    </r>
    <r>
      <rPr>
        <sz val="10"/>
        <color theme="1"/>
        <rFont val="Arial Unicode MS"/>
        <family val="2"/>
      </rPr>
      <t xml:space="preserve">  DHX38, PRP16; pre-mRNA-splicing factor ATP-dependent RNA helicase DHX38/PRP16 [EC:3.6.4.13]</t>
    </r>
  </si>
  <si>
    <r>
      <t xml:space="preserve">          tr|F1MVJ1|F1MVJ1_BOVIN </t>
    </r>
    <r>
      <rPr>
        <sz val="10"/>
        <color rgb="FFFF0000"/>
        <rFont val="Arial Unicode MS"/>
        <family val="2"/>
      </rPr>
      <t>K12815</t>
    </r>
    <r>
      <rPr>
        <sz val="10"/>
        <color theme="1"/>
        <rFont val="Arial Unicode MS"/>
        <family val="2"/>
      </rPr>
      <t xml:space="preserve">  DHX38, PRP16; pre-mRNA-splicing factor ATP-dependent RNA helicase DHX38/PRP16 [EC:3.6.4.13]</t>
    </r>
  </si>
  <si>
    <r>
      <t xml:space="preserve">          tr|E1BF68|E1BF68_BOVIN </t>
    </r>
    <r>
      <rPr>
        <sz val="10"/>
        <color rgb="FFFF0000"/>
        <rFont val="Arial Unicode MS"/>
        <family val="2"/>
      </rPr>
      <t>K12813</t>
    </r>
    <r>
      <rPr>
        <sz val="10"/>
        <color theme="1"/>
        <rFont val="Arial Unicode MS"/>
        <family val="2"/>
      </rPr>
      <t xml:space="preserve">  DHX16; pre-mRNA-splicing factor ATP-dependent RNA helicase DHX16 [EC:3.6.4.13]</t>
    </r>
  </si>
  <si>
    <r>
      <t xml:space="preserve">          tr|F1MX40|F1MX40_BOVIN </t>
    </r>
    <r>
      <rPr>
        <sz val="10"/>
        <color rgb="FFFF0000"/>
        <rFont val="Arial Unicode MS"/>
        <family val="2"/>
      </rPr>
      <t>K12811</t>
    </r>
    <r>
      <rPr>
        <sz val="10"/>
        <color theme="1"/>
        <rFont val="Arial Unicode MS"/>
        <family val="2"/>
      </rPr>
      <t xml:space="preserve">  DDX46, PRP5; ATP-dependent RNA helicase DDX46/PRP5 [EC:3.6.4.13]</t>
    </r>
  </si>
  <si>
    <r>
      <t xml:space="preserve">          tr|E1BJZ0|E1BJZ0_BOVIN </t>
    </r>
    <r>
      <rPr>
        <sz val="10"/>
        <color rgb="FFFF0000"/>
        <rFont val="Arial Unicode MS"/>
        <family val="2"/>
      </rPr>
      <t>K12647</t>
    </r>
    <r>
      <rPr>
        <sz val="10"/>
        <color theme="1"/>
        <rFont val="Arial Unicode MS"/>
        <family val="2"/>
      </rPr>
      <t xml:space="preserve">  IFIH1, MDA5; interferon-induced helicase C domain-containing protein 1 [EC:3.6.4.13]</t>
    </r>
  </si>
  <si>
    <r>
      <t xml:space="preserve">          tr|E1BL06|E1BL06_BOVIN </t>
    </r>
    <r>
      <rPr>
        <sz val="10"/>
        <color rgb="FFFF0000"/>
        <rFont val="Arial Unicode MS"/>
        <family val="2"/>
      </rPr>
      <t>K11273</t>
    </r>
    <r>
      <rPr>
        <sz val="10"/>
        <color theme="1"/>
        <rFont val="Arial Unicode MS"/>
        <family val="2"/>
      </rPr>
      <t xml:space="preserve">  DDX11, CHL1, CTF1; chromosome transmission fidelity protein 1 [EC:3.6.4.13]</t>
    </r>
  </si>
  <si>
    <t xml:space="preserve">        3.6.4.13  RNA helicase</t>
  </si>
  <si>
    <r>
      <t xml:space="preserve">          sp|Q3B7N1|CHD1L_BOVIN </t>
    </r>
    <r>
      <rPr>
        <sz val="10"/>
        <color rgb="FFFF0000"/>
        <rFont val="Arial Unicode MS"/>
        <family val="2"/>
      </rPr>
      <t>K20092</t>
    </r>
    <r>
      <rPr>
        <sz val="10"/>
        <color theme="1"/>
        <rFont val="Arial Unicode MS"/>
        <family val="2"/>
      </rPr>
      <t xml:space="preserve">  CHD1L; chromodomain-helicase-DNA-binding protein 1-like [EC:3.6.4.12]</t>
    </r>
  </si>
  <si>
    <r>
      <t xml:space="preserve">          tr|G3MXX3|G3MXX3_BOVIN </t>
    </r>
    <r>
      <rPr>
        <sz val="10"/>
        <color rgb="FFFF0000"/>
        <rFont val="Arial Unicode MS"/>
        <family val="2"/>
      </rPr>
      <t>K20091</t>
    </r>
    <r>
      <rPr>
        <sz val="10"/>
        <color theme="1"/>
        <rFont val="Arial Unicode MS"/>
        <family val="2"/>
      </rPr>
      <t xml:space="preserve">  CHD2; chromodomain-helicase-DNA-binding protein 2 [EC:3.6.4.12]</t>
    </r>
  </si>
  <si>
    <r>
      <t xml:space="preserve">          tr|F1MHF3|F1MHF3_BOVIN </t>
    </r>
    <r>
      <rPr>
        <sz val="10"/>
        <color rgb="FFFF0000"/>
        <rFont val="Arial Unicode MS"/>
        <family val="2"/>
      </rPr>
      <t>K19483</t>
    </r>
    <r>
      <rPr>
        <sz val="10"/>
        <color theme="1"/>
        <rFont val="Arial Unicode MS"/>
        <family val="2"/>
      </rPr>
      <t xml:space="preserve">  NAV2; neuron navigator 2 [EC:3.6.4.12]</t>
    </r>
  </si>
  <si>
    <r>
      <t xml:space="preserve">          sp|E1BNG3|ASCC3_BOVIN </t>
    </r>
    <r>
      <rPr>
        <sz val="10"/>
        <color rgb="FFFF0000"/>
        <rFont val="Arial Unicode MS"/>
        <family val="2"/>
      </rPr>
      <t>K18663</t>
    </r>
    <r>
      <rPr>
        <sz val="10"/>
        <color theme="1"/>
        <rFont val="Arial Unicode MS"/>
        <family val="2"/>
      </rPr>
      <t xml:space="preserve">  ASCC3; activating signal cointegrator complex subunit 3 [EC:3.6.4.12]</t>
    </r>
  </si>
  <si>
    <r>
      <t xml:space="preserve">          tr|A5D7A7|A5D7A7_BOVIN </t>
    </r>
    <r>
      <rPr>
        <sz val="10"/>
        <color rgb="FFFF0000"/>
        <rFont val="Arial Unicode MS"/>
        <family val="2"/>
      </rPr>
      <t>K17680</t>
    </r>
    <r>
      <rPr>
        <sz val="10"/>
        <color theme="1"/>
        <rFont val="Arial Unicode MS"/>
        <family val="2"/>
      </rPr>
      <t xml:space="preserve">  PEO1; twinkle protein [EC:3.6.4.12]</t>
    </r>
  </si>
  <si>
    <r>
      <t xml:space="preserve">          tr|F1MFY4|F1MFY4_BOVIN </t>
    </r>
    <r>
      <rPr>
        <sz val="10"/>
        <color rgb="FFFF0000"/>
        <rFont val="Arial Unicode MS"/>
        <family val="2"/>
      </rPr>
      <t>K15254</t>
    </r>
    <r>
      <rPr>
        <sz val="10"/>
        <color theme="1"/>
        <rFont val="Arial Unicode MS"/>
        <family val="2"/>
      </rPr>
      <t xml:space="preserve">  HELB; DNA helicase B [EC:3.6.4.12]</t>
    </r>
  </si>
  <si>
    <r>
      <t xml:space="preserve">          sp|Q9TTA5|SMAL1_BOVIN </t>
    </r>
    <r>
      <rPr>
        <sz val="10"/>
        <color rgb="FFFF0000"/>
        <rFont val="Arial Unicode MS"/>
        <family val="2"/>
      </rPr>
      <t>K14440</t>
    </r>
    <r>
      <rPr>
        <sz val="10"/>
        <color theme="1"/>
        <rFont val="Arial Unicode MS"/>
        <family val="2"/>
      </rPr>
      <t xml:space="preserve">  SMARCAL1, HARP; SWI/SNF-related matrix-associated actin-dependent regulator of chromatin subfamily A-like protein 1 [EC:3.6.4.12]</t>
    </r>
  </si>
  <si>
    <r>
      <t xml:space="preserve">          tr|E1BDZ3|E1BDZ3_BOVIN </t>
    </r>
    <r>
      <rPr>
        <sz val="10"/>
        <color rgb="FFFF0000"/>
        <rFont val="Arial Unicode MS"/>
        <family val="2"/>
      </rPr>
      <t>K14438</t>
    </r>
    <r>
      <rPr>
        <sz val="10"/>
        <color theme="1"/>
        <rFont val="Arial Unicode MS"/>
        <family val="2"/>
      </rPr>
      <t xml:space="preserve">  CHD9; chromodomain-helicase-DNA-binding protein 9 [EC:3.6.4.12]</t>
    </r>
  </si>
  <si>
    <r>
      <t xml:space="preserve">          tr|E1BPM4|E1BPM4_BOVIN </t>
    </r>
    <r>
      <rPr>
        <sz val="10"/>
        <color rgb="FFFF0000"/>
        <rFont val="Arial Unicode MS"/>
        <family val="2"/>
      </rPr>
      <t>K14437</t>
    </r>
    <r>
      <rPr>
        <sz val="10"/>
        <color theme="1"/>
        <rFont val="Arial Unicode MS"/>
        <family val="2"/>
      </rPr>
      <t xml:space="preserve">  CHD7; chromodomain-helicase-DNA-binding protein 7 [EC:3.6.4.12]</t>
    </r>
  </si>
  <si>
    <r>
      <t xml:space="preserve">          tr|F1N734|F1N734_BOVIN </t>
    </r>
    <r>
      <rPr>
        <sz val="10"/>
        <color rgb="FFFF0000"/>
        <rFont val="Arial Unicode MS"/>
        <family val="2"/>
      </rPr>
      <t>K14436</t>
    </r>
    <r>
      <rPr>
        <sz val="10"/>
        <color theme="1"/>
        <rFont val="Arial Unicode MS"/>
        <family val="2"/>
      </rPr>
      <t xml:space="preserve">  CHD6; chromodomain-helicase-DNA-binding protein 6 [EC:3.6.4.12]</t>
    </r>
  </si>
  <si>
    <r>
      <t xml:space="preserve">          tr|F1MFF9|F1MFF9_BOVIN </t>
    </r>
    <r>
      <rPr>
        <sz val="10"/>
        <color rgb="FFFF0000"/>
        <rFont val="Arial Unicode MS"/>
        <family val="2"/>
      </rPr>
      <t>K14435</t>
    </r>
    <r>
      <rPr>
        <sz val="10"/>
        <color theme="1"/>
        <rFont val="Arial Unicode MS"/>
        <family val="2"/>
      </rPr>
      <t xml:space="preserve">  CHD5; chromodomain-helicase-DNA-binding protein 5 [EC:3.6.4.12]</t>
    </r>
  </si>
  <si>
    <r>
      <t xml:space="preserve">          tr|E1BAN8|E1BAN8_BOVIN </t>
    </r>
    <r>
      <rPr>
        <sz val="10"/>
        <color rgb="FFFF0000"/>
        <rFont val="Arial Unicode MS"/>
        <family val="2"/>
      </rPr>
      <t>K11665</t>
    </r>
    <r>
      <rPr>
        <sz val="10"/>
        <color theme="1"/>
        <rFont val="Arial Unicode MS"/>
        <family val="2"/>
      </rPr>
      <t xml:space="preserve">  INO80, INOC1; DNA helicase INO80 [EC:3.6.4.12]</t>
    </r>
  </si>
  <si>
    <r>
      <t xml:space="preserve">          tr|F1N544|F1N544_BOVIN </t>
    </r>
    <r>
      <rPr>
        <sz val="10"/>
        <color rgb="FFFF0000"/>
        <rFont val="Arial Unicode MS"/>
        <family val="2"/>
      </rPr>
      <t>K11642</t>
    </r>
    <r>
      <rPr>
        <sz val="10"/>
        <color theme="1"/>
        <rFont val="Arial Unicode MS"/>
        <family val="2"/>
      </rPr>
      <t xml:space="preserve">  CHD3, MI2A; chromodomain-helicase-DNA-binding protein 3 [EC:3.6.4.12]</t>
    </r>
  </si>
  <si>
    <r>
      <t xml:space="preserve">          tr|F1MQ85|F1MQ85_BOVIN </t>
    </r>
    <r>
      <rPr>
        <sz val="10"/>
        <color rgb="FFFF0000"/>
        <rFont val="Arial Unicode MS"/>
        <family val="2"/>
      </rPr>
      <t>K10779</t>
    </r>
    <r>
      <rPr>
        <sz val="10"/>
        <color theme="1"/>
        <rFont val="Arial Unicode MS"/>
        <family val="2"/>
      </rPr>
      <t xml:space="preserve">  ATRX; transcriptional regulator ATRX [EC:3.6.4.12]</t>
    </r>
  </si>
  <si>
    <r>
      <t xml:space="preserve">          sp|F1N2W9|MCM9_BOVIN </t>
    </r>
    <r>
      <rPr>
        <sz val="10"/>
        <color rgb="FFFF0000"/>
        <rFont val="Arial Unicode MS"/>
        <family val="2"/>
      </rPr>
      <t>K10738</t>
    </r>
    <r>
      <rPr>
        <sz val="10"/>
        <color theme="1"/>
        <rFont val="Arial Unicode MS"/>
        <family val="2"/>
      </rPr>
      <t xml:space="preserve">  MCM9; DNA helicase MCM9 [EC:3.6.4.12]</t>
    </r>
  </si>
  <si>
    <r>
      <t xml:space="preserve">          tr|F1MLB2|F1MLB2_BOVIN </t>
    </r>
    <r>
      <rPr>
        <sz val="10"/>
        <color rgb="FFFF0000"/>
        <rFont val="Arial Unicode MS"/>
        <family val="2"/>
      </rPr>
      <t>K04494</t>
    </r>
    <r>
      <rPr>
        <sz val="10"/>
        <color theme="1"/>
        <rFont val="Arial Unicode MS"/>
        <family val="2"/>
      </rPr>
      <t xml:space="preserve">  CHD8, HELSNF1; chromodomain helicase DNA binding protein 8 [EC:3.6.4.12]</t>
    </r>
  </si>
  <si>
    <r>
      <t xml:space="preserve">          sp|Q2KIZ8|MCM6_BOVIN </t>
    </r>
    <r>
      <rPr>
        <sz val="10"/>
        <color rgb="FFFF0000"/>
        <rFont val="Arial Unicode MS"/>
        <family val="2"/>
      </rPr>
      <t>K02542</t>
    </r>
    <r>
      <rPr>
        <sz val="10"/>
        <color theme="1"/>
        <rFont val="Arial Unicode MS"/>
        <family val="2"/>
      </rPr>
      <t xml:space="preserve">  MCM6; DNA replication licensing factor MCM6 [EC:3.6.4.12]</t>
    </r>
  </si>
  <si>
    <r>
      <t xml:space="preserve">          sp|A4FUD9|MCM3_BOVIN </t>
    </r>
    <r>
      <rPr>
        <sz val="10"/>
        <color rgb="FFFF0000"/>
        <rFont val="Arial Unicode MS"/>
        <family val="2"/>
      </rPr>
      <t>K02541</t>
    </r>
    <r>
      <rPr>
        <sz val="10"/>
        <color theme="1"/>
        <rFont val="Arial Unicode MS"/>
        <family val="2"/>
      </rPr>
      <t xml:space="preserve">  MCM3; DNA replication licensing factor MCM3 [EC:3.6.4.12]</t>
    </r>
  </si>
  <si>
    <r>
      <t xml:space="preserve">          tr|F1N506|F1N506_BOVIN </t>
    </r>
    <r>
      <rPr>
        <sz val="10"/>
        <color rgb="FFFF0000"/>
        <rFont val="Arial Unicode MS"/>
        <family val="2"/>
      </rPr>
      <t>K02540</t>
    </r>
    <r>
      <rPr>
        <sz val="10"/>
        <color theme="1"/>
        <rFont val="Arial Unicode MS"/>
        <family val="2"/>
      </rPr>
      <t xml:space="preserve">  MCM2; DNA replication licensing factor MCM2 [EC:3.6.4.12]</t>
    </r>
  </si>
  <si>
    <r>
      <t xml:space="preserve">          tr|L8ISM9|L8ISM9_9CETA </t>
    </r>
    <r>
      <rPr>
        <sz val="10"/>
        <color rgb="FFFF0000"/>
        <rFont val="Arial Unicode MS"/>
        <family val="2"/>
      </rPr>
      <t>K02212</t>
    </r>
    <r>
      <rPr>
        <sz val="10"/>
        <color theme="1"/>
        <rFont val="Arial Unicode MS"/>
        <family val="2"/>
      </rPr>
      <t xml:space="preserve">  MCM4, CDC54; DNA replication licensing factor MCM4 [EC:3.6.4.12]</t>
    </r>
  </si>
  <si>
    <r>
      <t xml:space="preserve">          tr|E1BFZ9|E1BFZ9_BOVIN </t>
    </r>
    <r>
      <rPr>
        <sz val="10"/>
        <color rgb="FFFF0000"/>
        <rFont val="Arial Unicode MS"/>
        <family val="2"/>
      </rPr>
      <t>K02212</t>
    </r>
    <r>
      <rPr>
        <sz val="10"/>
        <color theme="1"/>
        <rFont val="Arial Unicode MS"/>
        <family val="2"/>
      </rPr>
      <t xml:space="preserve">  MCM4, CDC54; DNA replication licensing factor MCM4 [EC:3.6.4.12]</t>
    </r>
  </si>
  <si>
    <r>
      <t xml:space="preserve">          sp|Q3ZBH9|MCM7_BOVIN </t>
    </r>
    <r>
      <rPr>
        <sz val="10"/>
        <color rgb="FFFF0000"/>
        <rFont val="Arial Unicode MS"/>
        <family val="2"/>
      </rPr>
      <t>K02210</t>
    </r>
    <r>
      <rPr>
        <sz val="10"/>
        <color theme="1"/>
        <rFont val="Arial Unicode MS"/>
        <family val="2"/>
      </rPr>
      <t xml:space="preserve">  MCM7, CDC47; DNA replication licensing factor MCM7 [EC:3.6.4.12]</t>
    </r>
  </si>
  <si>
    <t xml:space="preserve">        3.6.4.12  DNA helicase</t>
  </si>
  <si>
    <r>
      <t xml:space="preserve">          sp|A2VDN5|SPAST_BOVIN </t>
    </r>
    <r>
      <rPr>
        <sz val="10"/>
        <color rgb="FFFF0000"/>
        <rFont val="Arial Unicode MS"/>
        <family val="2"/>
      </rPr>
      <t>K13254</t>
    </r>
    <r>
      <rPr>
        <sz val="10"/>
        <color theme="1"/>
        <rFont val="Arial Unicode MS"/>
        <family val="2"/>
      </rPr>
      <t xml:space="preserve">  SPAST; spastin [EC:3.6.4.3]</t>
    </r>
  </si>
  <si>
    <t xml:space="preserve">        3.6.4.3  microtubule-severing ATPase</t>
  </si>
  <si>
    <t xml:space="preserve">      3.6.4  Acting on acid anhydrides to facilitate cellular and subcellular movement</t>
  </si>
  <si>
    <t xml:space="preserve">          tr|F1N272|F1N272_BOVIN K14951  ATP13A3_4_5; cation-transporting P-type ATPase 13A3/4/5 [EC:3.6.3.-]</t>
  </si>
  <si>
    <t xml:space="preserve">          tr|E1BG26|E1BG26_BOVIN K14951  ATP13A3_4_5; cation-transporting P-type ATPase 13A3/4/5 [EC:3.6.3.-]</t>
  </si>
  <si>
    <t xml:space="preserve">          tr|F1MYA8|F1MYA8_BOVIN K14950  ATP13A1, SPF1; manganese-transporting P-type ATPase [EC:3.6.3.-]</t>
  </si>
  <si>
    <t xml:space="preserve">          tr|F1MF00|F1MF00_BOVIN K13526  ATP13A2; cation-transporting P-type ATPase 13A2 [EC:3.6.3.-]</t>
  </si>
  <si>
    <r>
      <t xml:space="preserve">          sp|A5PJI5|ASNA_BOVIN </t>
    </r>
    <r>
      <rPr>
        <sz val="10"/>
        <color rgb="FFFF0000"/>
        <rFont val="Arial Unicode MS"/>
        <family val="2"/>
      </rPr>
      <t>K01551</t>
    </r>
    <r>
      <rPr>
        <sz val="10"/>
        <color theme="1"/>
        <rFont val="Arial Unicode MS"/>
        <family val="2"/>
      </rPr>
      <t xml:space="preserve">  arsA, ASNA1, GET3; arsenite/tail-anchored protein-transporting ATPase [EC:3.6.3.16 3.6.3.-]</t>
    </r>
  </si>
  <si>
    <t xml:space="preserve">        3.6.3.-  </t>
  </si>
  <si>
    <r>
      <t xml:space="preserve">          tr|G3X6T7|G3X6T7_BOVIN </t>
    </r>
    <r>
      <rPr>
        <sz val="10"/>
        <color rgb="FFFF0000"/>
        <rFont val="Arial Unicode MS"/>
        <family val="2"/>
      </rPr>
      <t>K17686</t>
    </r>
    <r>
      <rPr>
        <sz val="10"/>
        <color theme="1"/>
        <rFont val="Arial Unicode MS"/>
        <family val="2"/>
      </rPr>
      <t xml:space="preserve">  copA, ATP7; Cu+-exporting ATPase [EC:3.6.3.54]</t>
    </r>
  </si>
  <si>
    <t xml:space="preserve">        3.6.3.54  Cu+-exporting ATPase</t>
  </si>
  <si>
    <r>
      <t xml:space="preserve">          sp|P35071|CFTR_BOVIN </t>
    </r>
    <r>
      <rPr>
        <sz val="10"/>
        <color rgb="FFFF0000"/>
        <rFont val="Arial Unicode MS"/>
        <family val="2"/>
      </rPr>
      <t>K05031</t>
    </r>
    <r>
      <rPr>
        <sz val="10"/>
        <color theme="1"/>
        <rFont val="Arial Unicode MS"/>
        <family val="2"/>
      </rPr>
      <t xml:space="preserve">  CFTR, ABCC7; cystic fibrosis transmembrane conductance regulator [EC:3.6.3.49]</t>
    </r>
  </si>
  <si>
    <t xml:space="preserve">        3.6.3.49  channel-conductance-controlling ATPase</t>
  </si>
  <si>
    <r>
      <t xml:space="preserve">          tr|E1BLT5|E1BLT5_BOVIN </t>
    </r>
    <r>
      <rPr>
        <sz val="10"/>
        <color rgb="FFFF0000"/>
        <rFont val="Arial Unicode MS"/>
        <family val="2"/>
      </rPr>
      <t>K05659</t>
    </r>
    <r>
      <rPr>
        <sz val="10"/>
        <color theme="1"/>
        <rFont val="Arial Unicode MS"/>
        <family val="2"/>
      </rPr>
      <t xml:space="preserve">  ABCB4; ATP-binding cassette, subfamily B (MDR/TAP), member 4 [EC:3.6.3.44]</t>
    </r>
  </si>
  <si>
    <r>
      <t xml:space="preserve">          tr|G3X771|G3X771_BOVIN </t>
    </r>
    <r>
      <rPr>
        <sz val="10"/>
        <color rgb="FFFF0000"/>
        <rFont val="Arial Unicode MS"/>
        <family val="2"/>
      </rPr>
      <t>K05658</t>
    </r>
    <r>
      <rPr>
        <sz val="10"/>
        <color theme="1"/>
        <rFont val="Arial Unicode MS"/>
        <family val="2"/>
      </rPr>
      <t xml:space="preserve">  ABCB1, CD243; ATP-binding cassette, subfamily B (MDR/TAP), member 1 [EC:3.6.3.44]</t>
    </r>
  </si>
  <si>
    <r>
      <t xml:space="preserve">          tr|F1MJU4|F1MJU4_BOVIN </t>
    </r>
    <r>
      <rPr>
        <sz val="10"/>
        <color rgb="FFFF0000"/>
        <rFont val="Arial Unicode MS"/>
        <family val="2"/>
      </rPr>
      <t>K05658</t>
    </r>
    <r>
      <rPr>
        <sz val="10"/>
        <color theme="1"/>
        <rFont val="Arial Unicode MS"/>
        <family val="2"/>
      </rPr>
      <t xml:space="preserve">  ABCB1, CD243; ATP-binding cassette, subfamily B (MDR/TAP), member 1 [EC:3.6.3.44]</t>
    </r>
  </si>
  <si>
    <t xml:space="preserve">        3.6.3.44  xenobiotic-transporting ATPase</t>
  </si>
  <si>
    <t xml:space="preserve">        3.6.3.16  arsenite-transporting ATPase</t>
  </si>
  <si>
    <r>
      <t xml:space="preserve">          tr|A6H764|A6H764_BOVIN </t>
    </r>
    <r>
      <rPr>
        <sz val="10"/>
        <color rgb="FFFF0000"/>
        <rFont val="Arial Unicode MS"/>
        <family val="2"/>
      </rPr>
      <t>K12649</t>
    </r>
    <r>
      <rPr>
        <sz val="10"/>
        <color theme="1"/>
        <rFont val="Arial Unicode MS"/>
        <family val="2"/>
      </rPr>
      <t xml:space="preserve">  DHX58, LGP2; ATP-dependent RNA helicase DHX58 [EC:3.6.3.14]</t>
    </r>
  </si>
  <si>
    <r>
      <t xml:space="preserve">          tr|F1MKU1|F1MKU1_BOVIN </t>
    </r>
    <r>
      <rPr>
        <sz val="10"/>
        <color rgb="FFFF0000"/>
        <rFont val="Arial Unicode MS"/>
        <family val="2"/>
      </rPr>
      <t>K12646</t>
    </r>
    <r>
      <rPr>
        <sz val="10"/>
        <color theme="1"/>
        <rFont val="Arial Unicode MS"/>
        <family val="2"/>
      </rPr>
      <t xml:space="preserve">  DDX58, RIG-I; ATP-dependent RNA helicase DDX58 [EC:3.6.3.14]</t>
    </r>
  </si>
  <si>
    <r>
      <t xml:space="preserve">          sp|P31404|VATA_BOVIN </t>
    </r>
    <r>
      <rPr>
        <sz val="10"/>
        <color rgb="FFFF0000"/>
        <rFont val="Arial Unicode MS"/>
        <family val="2"/>
      </rPr>
      <t>K02145</t>
    </r>
    <r>
      <rPr>
        <sz val="10"/>
        <color theme="1"/>
        <rFont val="Arial Unicode MS"/>
        <family val="2"/>
      </rPr>
      <t xml:space="preserve">  ATPeV1A, ATP6A; V-type H+-transporting ATPase subunit A [EC:3.6.3.14]</t>
    </r>
  </si>
  <si>
    <r>
      <t xml:space="preserve">          sp|P00829|ATPB_BOVIN </t>
    </r>
    <r>
      <rPr>
        <sz val="10"/>
        <color rgb="FFFF0000"/>
        <rFont val="Arial Unicode MS"/>
        <family val="2"/>
      </rPr>
      <t>K02133</t>
    </r>
    <r>
      <rPr>
        <sz val="10"/>
        <color theme="1"/>
        <rFont val="Arial Unicode MS"/>
        <family val="2"/>
      </rPr>
      <t xml:space="preserve">  ATPeF1B, ATP5B, ATP2; F-type H+-transporting ATPase subunit beta [EC:3.6.3.14]</t>
    </r>
  </si>
  <si>
    <t xml:space="preserve">        3.6.3.14  H+-transporting two-sector ATPase</t>
  </si>
  <si>
    <r>
      <t xml:space="preserve">          sp|A2VDL6|AT1A2_BOVIN </t>
    </r>
    <r>
      <rPr>
        <sz val="10"/>
        <color rgb="FFFF0000"/>
        <rFont val="Arial Unicode MS"/>
        <family val="2"/>
      </rPr>
      <t>K01539</t>
    </r>
    <r>
      <rPr>
        <sz val="10"/>
        <color theme="1"/>
        <rFont val="Arial Unicode MS"/>
        <family val="2"/>
      </rPr>
      <t xml:space="preserve">  ATP1A; sodium/potassium-transporting ATPase subunit alpha [EC:3.6.3.9]</t>
    </r>
  </si>
  <si>
    <t xml:space="preserve">        3.6.3.9  Na+/K+-exchanging ATPase</t>
  </si>
  <si>
    <r>
      <t xml:space="preserve">          tr|E1BMQ6|E1BMQ6_BOVIN </t>
    </r>
    <r>
      <rPr>
        <sz val="10"/>
        <color rgb="FFFF0000"/>
        <rFont val="Arial Unicode MS"/>
        <family val="2"/>
      </rPr>
      <t>K05853</t>
    </r>
    <r>
      <rPr>
        <sz val="10"/>
        <color theme="1"/>
        <rFont val="Arial Unicode MS"/>
        <family val="2"/>
      </rPr>
      <t xml:space="preserve">  ATP2A; Ca2+ transporting ATPase, sarcoplasmic/endoplasmic reticulum [EC:3.6.3.8]</t>
    </r>
  </si>
  <si>
    <r>
      <t xml:space="preserve">          tr|F1MPR3|F1MPR3_BOVIN </t>
    </r>
    <r>
      <rPr>
        <sz val="10"/>
        <color rgb="FFFF0000"/>
        <rFont val="Arial Unicode MS"/>
        <family val="2"/>
      </rPr>
      <t>K05853</t>
    </r>
    <r>
      <rPr>
        <sz val="10"/>
        <color theme="1"/>
        <rFont val="Arial Unicode MS"/>
        <family val="2"/>
      </rPr>
      <t xml:space="preserve">  ATP2A; Ca2+ transporting ATPase, sarcoplasmic/endoplasmic reticulum [EC:3.6.3.8]</t>
    </r>
  </si>
  <si>
    <r>
      <t xml:space="preserve">          sp|D3K0R6|AT2B4_BOVIN </t>
    </r>
    <r>
      <rPr>
        <sz val="10"/>
        <color rgb="FFFF0000"/>
        <rFont val="Arial Unicode MS"/>
        <family val="2"/>
      </rPr>
      <t>K05850</t>
    </r>
    <r>
      <rPr>
        <sz val="10"/>
        <color theme="1"/>
        <rFont val="Arial Unicode MS"/>
        <family val="2"/>
      </rPr>
      <t xml:space="preserve">  ATP2B; Ca2+ transporting ATPase, plasma membrane [EC:3.6.3.8]</t>
    </r>
  </si>
  <si>
    <r>
      <t xml:space="preserve">          tr|F1MN60|F1MN60_BOVIN </t>
    </r>
    <r>
      <rPr>
        <sz val="10"/>
        <color rgb="FFFF0000"/>
        <rFont val="Arial Unicode MS"/>
        <family val="2"/>
      </rPr>
      <t>K05850</t>
    </r>
    <r>
      <rPr>
        <sz val="10"/>
        <color theme="1"/>
        <rFont val="Arial Unicode MS"/>
        <family val="2"/>
      </rPr>
      <t xml:space="preserve">  ATP2B; Ca2+ transporting ATPase, plasma membrane [EC:3.6.3.8]</t>
    </r>
  </si>
  <si>
    <r>
      <t xml:space="preserve">          tr|F1MMF3|F1MMF3_BOVIN </t>
    </r>
    <r>
      <rPr>
        <sz val="10"/>
        <color rgb="FFFF0000"/>
        <rFont val="Arial Unicode MS"/>
        <family val="2"/>
      </rPr>
      <t>K01537</t>
    </r>
    <r>
      <rPr>
        <sz val="10"/>
        <color theme="1"/>
        <rFont val="Arial Unicode MS"/>
        <family val="2"/>
      </rPr>
      <t xml:space="preserve">  E3.6.3.8; Ca2+-transporting ATPase [EC:3.6.3.8]</t>
    </r>
  </si>
  <si>
    <r>
      <t xml:space="preserve">          sp|P57709|AT2C1_BOVIN </t>
    </r>
    <r>
      <rPr>
        <sz val="10"/>
        <color rgb="FFFF0000"/>
        <rFont val="Arial Unicode MS"/>
        <family val="2"/>
      </rPr>
      <t>K01537</t>
    </r>
    <r>
      <rPr>
        <sz val="10"/>
        <color theme="1"/>
        <rFont val="Arial Unicode MS"/>
        <family val="2"/>
      </rPr>
      <t xml:space="preserve">  E3.6.3.8; Ca2+-transporting ATPase [EC:3.6.3.8]</t>
    </r>
  </si>
  <si>
    <t xml:space="preserve">        3.6.3.8  Ca2+-transporting ATPase</t>
  </si>
  <si>
    <r>
      <t xml:space="preserve">          sp|C7EXK4|AT8A2_BOVIN </t>
    </r>
    <r>
      <rPr>
        <sz val="10"/>
        <color rgb="FFFF0000"/>
        <rFont val="Arial Unicode MS"/>
        <family val="2"/>
      </rPr>
      <t>K14802</t>
    </r>
    <r>
      <rPr>
        <sz val="10"/>
        <color theme="1"/>
        <rFont val="Arial Unicode MS"/>
        <family val="2"/>
      </rPr>
      <t xml:space="preserve">  DRS2, ATP8A; phospholipid-transporting ATPase [EC:3.6.3.1]</t>
    </r>
  </si>
  <si>
    <r>
      <t xml:space="preserve">          tr|F1N7C2|F1N7C2_BOVIN </t>
    </r>
    <r>
      <rPr>
        <sz val="10"/>
        <color rgb="FFFF0000"/>
        <rFont val="Arial Unicode MS"/>
        <family val="2"/>
      </rPr>
      <t>K14802</t>
    </r>
    <r>
      <rPr>
        <sz val="10"/>
        <color theme="1"/>
        <rFont val="Arial Unicode MS"/>
        <family val="2"/>
      </rPr>
      <t xml:space="preserve">  DRS2, ATP8A; phospholipid-transporting ATPase [EC:3.6.3.1]</t>
    </r>
  </si>
  <si>
    <r>
      <t xml:space="preserve">          tr|E1BN98|E1BN98_BOVIN </t>
    </r>
    <r>
      <rPr>
        <sz val="10"/>
        <color rgb="FFFF0000"/>
        <rFont val="Arial Unicode MS"/>
        <family val="2"/>
      </rPr>
      <t>K14802</t>
    </r>
    <r>
      <rPr>
        <sz val="10"/>
        <color theme="1"/>
        <rFont val="Arial Unicode MS"/>
        <family val="2"/>
      </rPr>
      <t xml:space="preserve">  DRS2, ATP8A; phospholipid-transporting ATPase [EC:3.6.3.1]</t>
    </r>
  </si>
  <si>
    <r>
      <t xml:space="preserve">          tr|Q0II98|Q0II98_BOVIN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</si>
  <si>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tr|E1BNB9|E1BNB9_BOVIN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</si>
  <si>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tr|F1MZ89|F1MZ89_BOVIN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</si>
  <si>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tr|F1N4D5|F1N4D5_BOVIN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</si>
  <si>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tr|F1N0J3|F1N0J3_BOVIN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</si>
  <si>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tr|F1MW32|F1MW32_BOVIN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</si>
  <si>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tr|F1MP29|F1MP29_BOVIN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</si>
  <si>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tr|F1MMX5|F1MMX5_BOVIN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</si>
  <si>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tr|F1MFC4|F1MFC4_BOVIN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</si>
  <si>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tr|E1BPC3|E1BPC3_BOVIN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</si>
  <si>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r>
      <t xml:space="preserve">          tr|A7Z029|A7Z029_BOVIN </t>
    </r>
    <r>
      <rPr>
        <sz val="10"/>
        <color rgb="FFFF0000"/>
        <rFont val="Arial Unicode MS"/>
        <family val="2"/>
      </rPr>
      <t>K01530</t>
    </r>
    <r>
      <rPr>
        <sz val="10"/>
        <color theme="1"/>
        <rFont val="Arial Unicode MS"/>
        <family val="2"/>
      </rPr>
      <t xml:space="preserve">  E3.6.3.1; phospholipid-translocating ATPase [EC:3.6.3.1]</t>
    </r>
  </si>
  <si>
    <t xml:space="preserve">        3.6.3.1  phospholipid-translocating ATPase</t>
  </si>
  <si>
    <t xml:space="preserve">      3.6.3  Acting on acid anhydrides to catalyse transmembrane movement of substances</t>
  </si>
  <si>
    <t xml:space="preserve">        3.6.1.-  </t>
  </si>
  <si>
    <r>
      <t xml:space="preserve">          sp|A2VE79|NUDT3_BOVIN </t>
    </r>
    <r>
      <rPr>
        <sz val="10"/>
        <color rgb="FFFF0000"/>
        <rFont val="Arial Unicode MS"/>
        <family val="2"/>
      </rPr>
      <t>K07766</t>
    </r>
    <r>
      <rPr>
        <sz val="10"/>
        <color theme="1"/>
        <rFont val="Arial Unicode MS"/>
        <family val="2"/>
      </rPr>
      <t xml:space="preserve">  E3.6.1.52; diphosphoinositol-polyphosphate diphosphatase [EC:3.6.1.52]</t>
    </r>
  </si>
  <si>
    <r>
      <t xml:space="preserve">          tr|A7MBH2|A7MBH2_BOVIN </t>
    </r>
    <r>
      <rPr>
        <sz val="10"/>
        <color rgb="FFFF0000"/>
        <rFont val="Arial Unicode MS"/>
        <family val="2"/>
      </rPr>
      <t>K07766</t>
    </r>
    <r>
      <rPr>
        <sz val="10"/>
        <color theme="1"/>
        <rFont val="Arial Unicode MS"/>
        <family val="2"/>
      </rPr>
      <t xml:space="preserve">  E3.6.1.52; diphosphoinositol-polyphosphate diphosphatase [EC:3.6.1.52]</t>
    </r>
  </si>
  <si>
    <t xml:space="preserve">        3.6.1.52  diphosphoinositol-polyphosphate diphosphatase</t>
  </si>
  <si>
    <r>
      <t xml:space="preserve">          sp|Q05B60|NUD14_BOVIN </t>
    </r>
    <r>
      <rPr>
        <sz val="10"/>
        <color rgb="FFFF0000"/>
        <rFont val="Arial Unicode MS"/>
        <family val="2"/>
      </rPr>
      <t>K08077</t>
    </r>
    <r>
      <rPr>
        <sz val="10"/>
        <color theme="1"/>
        <rFont val="Arial Unicode MS"/>
        <family val="2"/>
      </rPr>
      <t xml:space="preserve">  NUDT14; UDP-sugar diphosphatase [EC:3.6.1.45]</t>
    </r>
  </si>
  <si>
    <t xml:space="preserve">        3.6.1.45  UDP-sugar diphosphatase</t>
  </si>
  <si>
    <r>
      <t xml:space="preserve">          sp|Q8MKF1|THTPA_BOVIN </t>
    </r>
    <r>
      <rPr>
        <sz val="10"/>
        <color rgb="FFFF0000"/>
        <rFont val="Arial Unicode MS"/>
        <family val="2"/>
      </rPr>
      <t>K05307</t>
    </r>
    <r>
      <rPr>
        <sz val="10"/>
        <color theme="1"/>
        <rFont val="Arial Unicode MS"/>
        <family val="2"/>
      </rPr>
      <t xml:space="preserve">  THTPA; thiamine-triphosphatase [EC:3.6.1.28]</t>
    </r>
  </si>
  <si>
    <t xml:space="preserve">        3.6.1.28  thiamine-triphosphatase</t>
  </si>
  <si>
    <r>
      <t xml:space="preserve">          tr|G3N0R2|G3N0R2_BOVIN </t>
    </r>
    <r>
      <rPr>
        <sz val="10"/>
        <color rgb="FFFF0000"/>
        <rFont val="Arial Unicode MS"/>
        <family val="2"/>
      </rPr>
      <t>K01520</t>
    </r>
    <r>
      <rPr>
        <sz val="10"/>
        <color theme="1"/>
        <rFont val="Arial Unicode MS"/>
        <family val="2"/>
      </rPr>
      <t xml:space="preserve">  dut, DUT; dUTP pyrophosphatase [EC:3.6.1.23]</t>
    </r>
  </si>
  <si>
    <r>
      <t xml:space="preserve">          tr|Q2NKU1|Q2NKU1_BOVIN </t>
    </r>
    <r>
      <rPr>
        <sz val="10"/>
        <color rgb="FFFF0000"/>
        <rFont val="Arial Unicode MS"/>
        <family val="2"/>
      </rPr>
      <t>K01520</t>
    </r>
    <r>
      <rPr>
        <sz val="10"/>
        <color theme="1"/>
        <rFont val="Arial Unicode MS"/>
        <family val="2"/>
      </rPr>
      <t xml:space="preserve">  dut, DUT; dUTP pyrophosphatase [EC:3.6.1.23]</t>
    </r>
  </si>
  <si>
    <t xml:space="preserve">        3.6.1.23  dUTP diphosphatase</t>
  </si>
  <si>
    <r>
      <t xml:space="preserve">          sp|Q1LZ78|NTPCR_BOVIN </t>
    </r>
    <r>
      <rPr>
        <sz val="10"/>
        <color rgb="FFFF0000"/>
        <rFont val="Arial Unicode MS"/>
        <family val="2"/>
      </rPr>
      <t>K06928</t>
    </r>
    <r>
      <rPr>
        <sz val="10"/>
        <color theme="1"/>
        <rFont val="Arial Unicode MS"/>
        <family val="2"/>
      </rPr>
      <t xml:space="preserve">  NTPCR; nucleoside-triphosphatase [EC:3.6.1.15]</t>
    </r>
  </si>
  <si>
    <t xml:space="preserve">        3.6.1.15  nucleoside-triphosphate phosphatase</t>
  </si>
  <si>
    <r>
      <t xml:space="preserve">          tr|A7MBI8|A7MBI8_BOVIN </t>
    </r>
    <r>
      <rPr>
        <sz val="10"/>
        <color rgb="FFFF0000"/>
        <rFont val="Arial Unicode MS"/>
        <family val="2"/>
      </rPr>
      <t>K13988</t>
    </r>
    <r>
      <rPr>
        <sz val="10"/>
        <color theme="1"/>
        <rFont val="Arial Unicode MS"/>
        <family val="2"/>
      </rPr>
      <t xml:space="preserve">  NUDT9; ADP-ribose pyrophosphatase [EC:3.6.1.13]</t>
    </r>
  </si>
  <si>
    <r>
      <t xml:space="preserve">          tr|E1BFK7|E1BFK7_BOVIN </t>
    </r>
    <r>
      <rPr>
        <sz val="10"/>
        <color rgb="FFFF0000"/>
        <rFont val="Arial Unicode MS"/>
        <family val="2"/>
      </rPr>
      <t>K04977</t>
    </r>
    <r>
      <rPr>
        <sz val="10"/>
        <color theme="1"/>
        <rFont val="Arial Unicode MS"/>
        <family val="2"/>
      </rPr>
      <t xml:space="preserve">  TRPM2; transient receptor potential cation channel subfamily M member 2 [EC:3.6.1.13]</t>
    </r>
  </si>
  <si>
    <t xml:space="preserve">        3.6.1.13  ADP-ribose diphosphatase</t>
  </si>
  <si>
    <r>
      <t xml:space="preserve">          sp|Q32KY6|DCTP1_BOVIN </t>
    </r>
    <r>
      <rPr>
        <sz val="10"/>
        <color rgb="FFFF0000"/>
        <rFont val="Arial Unicode MS"/>
        <family val="2"/>
      </rPr>
      <t>K16904</t>
    </r>
    <r>
      <rPr>
        <sz val="10"/>
        <color theme="1"/>
        <rFont val="Arial Unicode MS"/>
        <family val="2"/>
      </rPr>
      <t xml:space="preserve">  DCTPP1; dCTP diphosphatase [EC:3.6.1.12]</t>
    </r>
  </si>
  <si>
    <t xml:space="preserve">        3.6.1.12  dCTP diphosphatase</t>
  </si>
  <si>
    <r>
      <t xml:space="preserve">          tr|F1MNS5|F1MNS5_BOVIN </t>
    </r>
    <r>
      <rPr>
        <sz val="10"/>
        <color rgb="FFFF0000"/>
        <rFont val="Arial Unicode MS"/>
        <family val="2"/>
      </rPr>
      <t>K01513</t>
    </r>
    <r>
      <rPr>
        <sz val="10"/>
        <color theme="1"/>
        <rFont val="Arial Unicode MS"/>
        <family val="2"/>
      </rPr>
      <t xml:space="preserve">  ENPP1_3, CD203; ectonucleotide pyrophosphatase/phosphodiesterase family member 1/3 [EC:3.1.4.1 3.6.1.9]</t>
    </r>
  </si>
  <si>
    <t xml:space="preserve">        3.6.1.9  nucleotide diphosphatase</t>
  </si>
  <si>
    <r>
      <t xml:space="preserve">          sp|E1BPW0|ENTP5_BOVIN </t>
    </r>
    <r>
      <rPr>
        <sz val="10"/>
        <color rgb="FFFF0000"/>
        <rFont val="Arial Unicode MS"/>
        <family val="2"/>
      </rPr>
      <t>K01511</t>
    </r>
    <r>
      <rPr>
        <sz val="10"/>
        <color theme="1"/>
        <rFont val="Arial Unicode MS"/>
        <family val="2"/>
      </rPr>
      <t xml:space="preserve">  ENTPD5_6; ectonucleoside triphosphate diphosphohydrolase 5/6 [EC:3.6.1.6]</t>
    </r>
  </si>
  <si>
    <t xml:space="preserve">        3.6.1.6  nucleoside diphosphate phosphatase</t>
  </si>
  <si>
    <r>
      <t xml:space="preserve">          tr|F1MB25|F1MB25_BOVIN </t>
    </r>
    <r>
      <rPr>
        <sz val="10"/>
        <color rgb="FFFF0000"/>
        <rFont val="Arial Unicode MS"/>
        <family val="2"/>
      </rPr>
      <t>K01510</t>
    </r>
    <r>
      <rPr>
        <sz val="10"/>
        <color theme="1"/>
        <rFont val="Arial Unicode MS"/>
        <family val="2"/>
      </rPr>
      <t xml:space="preserve">  ENTPD1_3_8, CD39; apyrase [EC:3.6.1.5]</t>
    </r>
  </si>
  <si>
    <t xml:space="preserve">        3.6.1.5  apyrase</t>
  </si>
  <si>
    <t xml:space="preserve">      3.6.1  In phosphorus-containing anhydrides</t>
  </si>
  <si>
    <t xml:space="preserve">    3.6  Acting on acid anhydrides</t>
  </si>
  <si>
    <t xml:space="preserve">          tr|F1N0T4|F1N0T4_BOVIN K13194  ADARB; double stranded RNA-specific editase B [EC:3.5.-.-]</t>
  </si>
  <si>
    <t xml:space="preserve">        3.5.-.-  </t>
  </si>
  <si>
    <t xml:space="preserve">      3.5.-  Acting on carbon-nitrogen bonds, other than peptide bonds</t>
  </si>
  <si>
    <r>
      <t xml:space="preserve">          sp|A4FV08|GNPI1_BOVIN </t>
    </r>
    <r>
      <rPr>
        <sz val="10"/>
        <color rgb="FFFF0000"/>
        <rFont val="Arial Unicode MS"/>
        <family val="2"/>
      </rPr>
      <t>K02564</t>
    </r>
    <r>
      <rPr>
        <sz val="10"/>
        <color theme="1"/>
        <rFont val="Arial Unicode MS"/>
        <family val="2"/>
      </rPr>
      <t xml:space="preserve">  nagB, GNPDA; glucosamine-6-phosphate deaminase [EC:3.5.99.6]</t>
    </r>
  </si>
  <si>
    <t xml:space="preserve">        3.5.99.6  glucosamine-6-phosphate deaminase</t>
  </si>
  <si>
    <t xml:space="preserve">      3.5.99  In other compounds</t>
  </si>
  <si>
    <t xml:space="preserve">          sp|Q3SYR3|ABEC2_BOVIN K18772  APOBEC2; C-&gt;U-editing enzyme APOBEC2 [EC:3.5.4.-]</t>
  </si>
  <si>
    <t xml:space="preserve">          sp|Q5E9J7|ADAT2_BOVIN K15441  TAD2, ADAT2; tRNA-specific adenosine deaminase 2 [EC:3.5.4.-]</t>
  </si>
  <si>
    <t xml:space="preserve">        3.5.4.-  </t>
  </si>
  <si>
    <r>
      <t xml:space="preserve">          tr|F1MUM9|F1MUM9_BOVIN </t>
    </r>
    <r>
      <rPr>
        <sz val="10"/>
        <color rgb="FFFF0000"/>
        <rFont val="Arial Unicode MS"/>
        <family val="2"/>
      </rPr>
      <t>K12968</t>
    </r>
    <r>
      <rPr>
        <sz val="10"/>
        <color theme="1"/>
        <rFont val="Arial Unicode MS"/>
        <family val="2"/>
      </rPr>
      <t xml:space="preserve">  ADAR, ADAR1; double-stranded RNA-specific adenosine deaminase [EC:3.5.4.37]</t>
    </r>
  </si>
  <si>
    <t xml:space="preserve">        3.5.4.37  double-stranded RNA adenine deaminase</t>
  </si>
  <si>
    <t xml:space="preserve">        3.5.4.36  mRNA(cytosine6666) deaminase</t>
  </si>
  <si>
    <r>
      <t xml:space="preserve">          tr|A2VDL0|A2VDL0_BOVIN </t>
    </r>
    <r>
      <rPr>
        <sz val="10"/>
        <color rgb="FFFF0000"/>
        <rFont val="Arial Unicode MS"/>
        <family val="2"/>
      </rPr>
      <t>K15440</t>
    </r>
    <r>
      <rPr>
        <sz val="10"/>
        <color theme="1"/>
        <rFont val="Arial Unicode MS"/>
        <family val="2"/>
      </rPr>
      <t xml:space="preserve">  TAD1, ADAT1; tRNA-specific adenosine deaminase 1 [EC:3.5.4.34]</t>
    </r>
  </si>
  <si>
    <t xml:space="preserve">        3.5.4.34  tRNAAla(adenine37) deaminase</t>
  </si>
  <si>
    <r>
      <t xml:space="preserve">          tr|F1MZ14|F1MZ14_BOVIN </t>
    </r>
    <r>
      <rPr>
        <sz val="10"/>
        <color rgb="FFFF0000"/>
        <rFont val="Arial Unicode MS"/>
        <family val="2"/>
      </rPr>
      <t>K01495</t>
    </r>
    <r>
      <rPr>
        <sz val="10"/>
        <color theme="1"/>
        <rFont val="Arial Unicode MS"/>
        <family val="2"/>
      </rPr>
      <t xml:space="preserve">  GCH1, folE; GTP cyclohydrolase IA [EC:3.5.4.16]</t>
    </r>
  </si>
  <si>
    <t xml:space="preserve">        3.5.4.16  GTP cyclohydrolase I</t>
  </si>
  <si>
    <r>
      <t xml:space="preserve">          sp|Q0VCK0|PUR9_BOVIN </t>
    </r>
    <r>
      <rPr>
        <sz val="10"/>
        <color rgb="FFFF0000"/>
        <rFont val="Arial Unicode MS"/>
        <family val="2"/>
      </rPr>
      <t>K00602</t>
    </r>
    <r>
      <rPr>
        <sz val="10"/>
        <color theme="1"/>
        <rFont val="Arial Unicode MS"/>
        <family val="2"/>
      </rPr>
      <t xml:space="preserve">  purH; phosphoribosylaminoimidazolecarboxamide formyltransferase / IMP cyclohydrolase [EC:2.1.2.3 3.5.4.10]</t>
    </r>
  </si>
  <si>
    <t xml:space="preserve">        3.5.4.10  IMP cyclohydrolase</t>
  </si>
  <si>
    <r>
      <t xml:space="preserve">          sp|Q0P5C2|MTDC_BOVIN </t>
    </r>
    <r>
      <rPr>
        <sz val="10"/>
        <color rgb="FFFF0000"/>
        <rFont val="Arial Unicode MS"/>
        <family val="2"/>
      </rPr>
      <t>K13403</t>
    </r>
    <r>
      <rPr>
        <sz val="10"/>
        <color theme="1"/>
        <rFont val="Arial Unicode MS"/>
        <family val="2"/>
      </rPr>
      <t xml:space="preserve">  MTHFD2; methylenetetrahydrofolate dehydrogenase(NAD+) / 5,10-methenyltetrahydrofolate cyclohydrolase [EC:1.5.1.15 3.5.4.9]</t>
    </r>
  </si>
  <si>
    <t xml:space="preserve">        3.5.4.9  methenyltetrahydrofolate cyclohydrolase</t>
  </si>
  <si>
    <r>
      <t xml:space="preserve">          tr|E1BA23|E1BA23_BOVIN </t>
    </r>
    <r>
      <rPr>
        <sz val="10"/>
        <color rgb="FFFF0000"/>
        <rFont val="Arial Unicode MS"/>
        <family val="2"/>
      </rPr>
      <t>K01490</t>
    </r>
    <r>
      <rPr>
        <sz val="10"/>
        <color theme="1"/>
        <rFont val="Arial Unicode MS"/>
        <family val="2"/>
      </rPr>
      <t xml:space="preserve">  AMPD; AMP deaminase [EC:3.5.4.6]</t>
    </r>
  </si>
  <si>
    <r>
      <t xml:space="preserve">          tr|A6QPA7|A6QPA7_BOVIN </t>
    </r>
    <r>
      <rPr>
        <sz val="10"/>
        <color rgb="FFFF0000"/>
        <rFont val="Arial Unicode MS"/>
        <family val="2"/>
      </rPr>
      <t>K01490</t>
    </r>
    <r>
      <rPr>
        <sz val="10"/>
        <color theme="1"/>
        <rFont val="Arial Unicode MS"/>
        <family val="2"/>
      </rPr>
      <t xml:space="preserve">  AMPD; AMP deaminase [EC:3.5.4.6]</t>
    </r>
  </si>
  <si>
    <t xml:space="preserve">        3.5.4.6  AMP deaminase</t>
  </si>
  <si>
    <r>
      <t xml:space="preserve">          tr|E1BNY1|E1BNY1_BOVIN </t>
    </r>
    <r>
      <rPr>
        <sz val="10"/>
        <color rgb="FFFF0000"/>
        <rFont val="Arial Unicode MS"/>
        <family val="2"/>
      </rPr>
      <t>K01489</t>
    </r>
    <r>
      <rPr>
        <sz val="10"/>
        <color theme="1"/>
        <rFont val="Arial Unicode MS"/>
        <family val="2"/>
      </rPr>
      <t xml:space="preserve">  cdd, CDA; cytidine deaminase [EC:3.5.4.5]</t>
    </r>
  </si>
  <si>
    <t xml:space="preserve">        3.5.4.5  cytidine deaminase</t>
  </si>
  <si>
    <r>
      <t xml:space="preserve">          tr|F1N144|F1N144_BOVIN </t>
    </r>
    <r>
      <rPr>
        <sz val="10"/>
        <color rgb="FFFF0000"/>
        <rFont val="Arial Unicode MS"/>
        <family val="2"/>
      </rPr>
      <t>K19572</t>
    </r>
    <r>
      <rPr>
        <sz val="10"/>
        <color theme="1"/>
        <rFont val="Arial Unicode MS"/>
        <family val="2"/>
      </rPr>
      <t xml:space="preserve">  CECR1, ADA2; adenosine deaminase CECR1 [EC:3.5.4.4]</t>
    </r>
  </si>
  <si>
    <t xml:space="preserve">        3.5.4.4  adenosine deaminase</t>
  </si>
  <si>
    <r>
      <t xml:space="preserve">          tr|F1MLX9|F1MLX9_BOVIN </t>
    </r>
    <r>
      <rPr>
        <sz val="10"/>
        <color rgb="FFFF0000"/>
        <rFont val="Arial Unicode MS"/>
        <family val="2"/>
      </rPr>
      <t>K01487</t>
    </r>
    <r>
      <rPr>
        <sz val="10"/>
        <color theme="1"/>
        <rFont val="Arial Unicode MS"/>
        <family val="2"/>
      </rPr>
      <t xml:space="preserve">  E3.5.4.3, guaD; guanine deaminase [EC:3.5.4.3]</t>
    </r>
  </si>
  <si>
    <t xml:space="preserve">        3.5.4.3  guanine deaminase</t>
  </si>
  <si>
    <t xml:space="preserve">      3.5.4  In cyclic amidines</t>
  </si>
  <si>
    <r>
      <t xml:space="preserve">          sp|Q3SX44|DDAH2_BOVIN </t>
    </r>
    <r>
      <rPr>
        <sz val="10"/>
        <color rgb="FFFF0000"/>
        <rFont val="Arial Unicode MS"/>
        <family val="2"/>
      </rPr>
      <t>K01482</t>
    </r>
    <r>
      <rPr>
        <sz val="10"/>
        <color theme="1"/>
        <rFont val="Arial Unicode MS"/>
        <family val="2"/>
      </rPr>
      <t xml:space="preserve">  DDAH, ddaH; dimethylargininase [EC:3.5.3.18]</t>
    </r>
  </si>
  <si>
    <t xml:space="preserve">        3.5.3.18  dimethylargininase</t>
  </si>
  <si>
    <r>
      <t xml:space="preserve">          tr|F1N404|F1N404_BOVIN </t>
    </r>
    <r>
      <rPr>
        <sz val="10"/>
        <color rgb="FFFF0000"/>
        <rFont val="Arial Unicode MS"/>
        <family val="2"/>
      </rPr>
      <t>K01481</t>
    </r>
    <r>
      <rPr>
        <sz val="10"/>
        <color theme="1"/>
        <rFont val="Arial Unicode MS"/>
        <family val="2"/>
      </rPr>
      <t xml:space="preserve">  E3.5.3.15; protein-arginine deiminase [EC:3.5.3.15]</t>
    </r>
  </si>
  <si>
    <r>
      <t xml:space="preserve">          tr|E1BD46|E1BD46_BOVIN </t>
    </r>
    <r>
      <rPr>
        <sz val="10"/>
        <color rgb="FFFF0000"/>
        <rFont val="Arial Unicode MS"/>
        <family val="2"/>
      </rPr>
      <t>K01481</t>
    </r>
    <r>
      <rPr>
        <sz val="10"/>
        <color theme="1"/>
        <rFont val="Arial Unicode MS"/>
        <family val="2"/>
      </rPr>
      <t xml:space="preserve">  E3.5.3.15; protein-arginine deiminase [EC:3.5.3.15]</t>
    </r>
  </si>
  <si>
    <r>
      <t xml:space="preserve">          tr|A6QLC1|A6QLC1_BOVIN </t>
    </r>
    <r>
      <rPr>
        <sz val="10"/>
        <color rgb="FFFF0000"/>
        <rFont val="Arial Unicode MS"/>
        <family val="2"/>
      </rPr>
      <t>K01481</t>
    </r>
    <r>
      <rPr>
        <sz val="10"/>
        <color theme="1"/>
        <rFont val="Arial Unicode MS"/>
        <family val="2"/>
      </rPr>
      <t xml:space="preserve">  E3.5.3.15; protein-arginine deiminase [EC:3.5.3.15]</t>
    </r>
  </si>
  <si>
    <t xml:space="preserve">        3.5.3.15  protein-arginine deiminase</t>
  </si>
  <si>
    <r>
      <t xml:space="preserve">          tr|E1BLC0|E1BLC0_BOVIN </t>
    </r>
    <r>
      <rPr>
        <sz val="10"/>
        <color rgb="FFFF0000"/>
        <rFont val="Arial Unicode MS"/>
        <family val="2"/>
      </rPr>
      <t>K01480</t>
    </r>
    <r>
      <rPr>
        <sz val="10"/>
        <color theme="1"/>
        <rFont val="Arial Unicode MS"/>
        <family val="2"/>
      </rPr>
      <t xml:space="preserve">  speB; agmatinase [EC:3.5.3.11]</t>
    </r>
  </si>
  <si>
    <t xml:space="preserve">        3.5.3.11  agmatinase</t>
  </si>
  <si>
    <r>
      <t xml:space="preserve">          tr|G3N0Y5|G3N0Y5_BOVIN </t>
    </r>
    <r>
      <rPr>
        <sz val="10"/>
        <color rgb="FFFF0000"/>
        <rFont val="Arial Unicode MS"/>
        <family val="2"/>
      </rPr>
      <t>K01477</t>
    </r>
    <r>
      <rPr>
        <sz val="10"/>
        <color theme="1"/>
        <rFont val="Arial Unicode MS"/>
        <family val="2"/>
      </rPr>
      <t xml:space="preserve">  alc, ALLC; allantoicase [EC:3.5.3.4]</t>
    </r>
  </si>
  <si>
    <r>
      <t xml:space="preserve">          sp|Q2KIG4|ALLC_BOVIN </t>
    </r>
    <r>
      <rPr>
        <sz val="10"/>
        <color rgb="FFFF0000"/>
        <rFont val="Arial Unicode MS"/>
        <family val="2"/>
      </rPr>
      <t>K01477</t>
    </r>
    <r>
      <rPr>
        <sz val="10"/>
        <color theme="1"/>
        <rFont val="Arial Unicode MS"/>
        <family val="2"/>
      </rPr>
      <t xml:space="preserve">  alc, ALLC; allantoicase [EC:3.5.3.4]</t>
    </r>
  </si>
  <si>
    <t xml:space="preserve">        3.5.3.4  allantoicase</t>
  </si>
  <si>
    <t xml:space="preserve">      3.5.3  In linear amidines</t>
  </si>
  <si>
    <r>
      <t xml:space="preserve">          sp|Q75WB5|OPLA_BOVIN </t>
    </r>
    <r>
      <rPr>
        <sz val="10"/>
        <color rgb="FFFF0000"/>
        <rFont val="Arial Unicode MS"/>
        <family val="2"/>
      </rPr>
      <t>K01469</t>
    </r>
    <r>
      <rPr>
        <sz val="10"/>
        <color theme="1"/>
        <rFont val="Arial Unicode MS"/>
        <family val="2"/>
      </rPr>
      <t xml:space="preserve">  OPLAH, OXP1, oplAH; 5-oxoprolinase (ATP-hydrolysing) [EC:3.5.2.9]</t>
    </r>
  </si>
  <si>
    <t xml:space="preserve">        3.5.2.9  5-oxoprolinase (ATP-hydrolysing)</t>
  </si>
  <si>
    <t xml:space="preserve">        3.5.2.3  dihydroorotase</t>
  </si>
  <si>
    <t xml:space="preserve">      3.5.2  In cyclic amides</t>
  </si>
  <si>
    <t xml:space="preserve">          sp|Q32LH4|NIT1_BOVIN K11206  NIT1, ybeM; deaminated glutathione amidase [EC:3.5.1.-]</t>
  </si>
  <si>
    <t xml:space="preserve">        3.5.1.-  </t>
  </si>
  <si>
    <r>
      <t xml:space="preserve">          sp|Q5E946|PARK7_BOVIN </t>
    </r>
    <r>
      <rPr>
        <sz val="10"/>
        <color rgb="FFFF0000"/>
        <rFont val="Arial Unicode MS"/>
        <family val="2"/>
      </rPr>
      <t>K05687</t>
    </r>
    <r>
      <rPr>
        <sz val="10"/>
        <color theme="1"/>
        <rFont val="Arial Unicode MS"/>
        <family val="2"/>
      </rPr>
      <t xml:space="preserve">  PARK7; protein DJ-1 [EC:3.5.1.124]</t>
    </r>
  </si>
  <si>
    <t xml:space="preserve">        3.5.1.124  protein deglycase</t>
  </si>
  <si>
    <r>
      <t xml:space="preserve">          tr|E1B891|E1B891_BOVIN </t>
    </r>
    <r>
      <rPr>
        <sz val="10"/>
        <color rgb="FFFF0000"/>
        <rFont val="Arial Unicode MS"/>
        <family val="2"/>
      </rPr>
      <t>K14662</t>
    </r>
    <r>
      <rPr>
        <sz val="10"/>
        <color theme="1"/>
        <rFont val="Arial Unicode MS"/>
        <family val="2"/>
      </rPr>
      <t xml:space="preserve">  NTAN1; protein N-terminal asparagine amidohydrolase [EC:3.5.1.121]</t>
    </r>
  </si>
  <si>
    <t xml:space="preserve">        3.5.1.121  protein N-terminal asparagine amidohydrolase</t>
  </si>
  <si>
    <r>
      <t xml:space="preserve">          tr|F1MIP0|F1MIP0_BOVIN </t>
    </r>
    <r>
      <rPr>
        <sz val="10"/>
        <color rgb="FFFF0000"/>
        <rFont val="Arial Unicode MS"/>
        <family val="2"/>
      </rPr>
      <t>K15528</t>
    </r>
    <r>
      <rPr>
        <sz val="10"/>
        <color theme="1"/>
        <rFont val="Arial Unicode MS"/>
        <family val="2"/>
      </rPr>
      <t xml:space="preserve">  FAAH; fatty acid amide hydrolase [EC:3.5.1.99]</t>
    </r>
  </si>
  <si>
    <t xml:space="preserve">        3.5.1.99  fatty acid amide hydrolase</t>
  </si>
  <si>
    <t xml:space="preserve">        3.5.1.98  histone deacetylase</t>
  </si>
  <si>
    <r>
      <t xml:space="preserve">          tr|A5D9D1|A5D9D1_BOVIN </t>
    </r>
    <r>
      <rPr>
        <sz val="10"/>
        <color rgb="FFFF0000"/>
        <rFont val="Arial Unicode MS"/>
        <family val="2"/>
      </rPr>
      <t>K08069</t>
    </r>
    <r>
      <rPr>
        <sz val="10"/>
        <color theme="1"/>
        <rFont val="Arial Unicode MS"/>
        <family val="2"/>
      </rPr>
      <t xml:space="preserve">  VNN; pantetheine hydrolase [EC:3.5.1.92]</t>
    </r>
  </si>
  <si>
    <t xml:space="preserve">        3.5.1.92  pantetheine hydrolase</t>
  </si>
  <si>
    <r>
      <t xml:space="preserve">          sp|A6QQ24|PIGL_BOVIN </t>
    </r>
    <r>
      <rPr>
        <sz val="10"/>
        <color rgb="FFFF0000"/>
        <rFont val="Arial Unicode MS"/>
        <family val="2"/>
      </rPr>
      <t>K03434</t>
    </r>
    <r>
      <rPr>
        <sz val="10"/>
        <color theme="1"/>
        <rFont val="Arial Unicode MS"/>
        <family val="2"/>
      </rPr>
      <t xml:space="preserve">  PIGL; N-acetylglucosaminylphosphatidylinositol deacetylase [EC:3.5.1.89]</t>
    </r>
  </si>
  <si>
    <t xml:space="preserve">        3.5.1.89  N-acetylglucosaminylphosphatidylinositol deacetylase</t>
  </si>
  <si>
    <r>
      <t xml:space="preserve">          tr|E1BKB2|E1BKB2_BOVIN </t>
    </r>
    <r>
      <rPr>
        <sz val="10"/>
        <color rgb="FFFF0000"/>
        <rFont val="Arial Unicode MS"/>
        <family val="2"/>
      </rPr>
      <t>K01456</t>
    </r>
    <r>
      <rPr>
        <sz val="10"/>
        <color theme="1"/>
        <rFont val="Arial Unicode MS"/>
        <family val="2"/>
      </rPr>
      <t xml:space="preserve">  E3.5.1.52, NGLY1, PNG1; peptide-N4-(N-acetyl-beta-glucosaminyl)asparagine amidase [EC:3.5.1.52]</t>
    </r>
  </si>
  <si>
    <t xml:space="preserve">        3.5.1.52  peptide-N4-(N-acetyl-beta-glucosaminyl)asparagine amidase</t>
  </si>
  <si>
    <r>
      <t xml:space="preserve">          tr|E1BJU5|E1BJU5_BOVIN </t>
    </r>
    <r>
      <rPr>
        <sz val="10"/>
        <color rgb="FFFF0000"/>
        <rFont val="Arial Unicode MS"/>
        <family val="2"/>
      </rPr>
      <t>K12349</t>
    </r>
    <r>
      <rPr>
        <sz val="10"/>
        <color theme="1"/>
        <rFont val="Arial Unicode MS"/>
        <family val="2"/>
      </rPr>
      <t xml:space="preserve">  ASAH2; neutral ceramidase [EC:3.5.1.23]</t>
    </r>
  </si>
  <si>
    <t xml:space="preserve">        3.5.1.23  ceramidase</t>
  </si>
  <si>
    <r>
      <t xml:space="preserve">          sp|A6QQ07|BTD_BOVIN </t>
    </r>
    <r>
      <rPr>
        <sz val="10"/>
        <color rgb="FFFF0000"/>
        <rFont val="Arial Unicode MS"/>
        <family val="2"/>
      </rPr>
      <t>K01435</t>
    </r>
    <r>
      <rPr>
        <sz val="10"/>
        <color theme="1"/>
        <rFont val="Arial Unicode MS"/>
        <family val="2"/>
      </rPr>
      <t xml:space="preserve">  BTD; biotinidase [EC:3.5.1.12]</t>
    </r>
  </si>
  <si>
    <t xml:space="preserve">        3.5.1.12  biotinidase</t>
  </si>
  <si>
    <r>
      <t xml:space="preserve">          tr|A7MBE8|A7MBE8_BOVIN </t>
    </r>
    <r>
      <rPr>
        <sz val="10"/>
        <color rgb="FFFF0000"/>
        <rFont val="Arial Unicode MS"/>
        <family val="2"/>
      </rPr>
      <t>K01431</t>
    </r>
    <r>
      <rPr>
        <sz val="10"/>
        <color theme="1"/>
        <rFont val="Arial Unicode MS"/>
        <family val="2"/>
      </rPr>
      <t xml:space="preserve">  UPB1, pydC; beta-ureidopropionase [EC:3.5.1.6]</t>
    </r>
  </si>
  <si>
    <t xml:space="preserve">        3.5.1.6  beta-ureidopropionase</t>
  </si>
  <si>
    <r>
      <t xml:space="preserve">          tr|E1BHZ6|E1BHZ6_BOVIN </t>
    </r>
    <r>
      <rPr>
        <sz val="10"/>
        <color rgb="FFFF0000"/>
        <rFont val="Arial Unicode MS"/>
        <family val="2"/>
      </rPr>
      <t>K01425</t>
    </r>
    <r>
      <rPr>
        <sz val="10"/>
        <color theme="1"/>
        <rFont val="Arial Unicode MS"/>
        <family val="2"/>
      </rPr>
      <t xml:space="preserve">  glsA, GLS; glutaminase [EC:3.5.1.2]</t>
    </r>
  </si>
  <si>
    <r>
      <t xml:space="preserve">          tr|A0JN67|A0JN67_BOVIN </t>
    </r>
    <r>
      <rPr>
        <sz val="10"/>
        <color rgb="FFFF0000"/>
        <rFont val="Arial Unicode MS"/>
        <family val="2"/>
      </rPr>
      <t>K01425</t>
    </r>
    <r>
      <rPr>
        <sz val="10"/>
        <color theme="1"/>
        <rFont val="Arial Unicode MS"/>
        <family val="2"/>
      </rPr>
      <t xml:space="preserve">  glsA, GLS; glutaminase [EC:3.5.1.2]</t>
    </r>
  </si>
  <si>
    <t xml:space="preserve">        3.5.1.2  glutaminase</t>
  </si>
  <si>
    <r>
      <t xml:space="preserve">          tr|F1MGH2|F1MGH2_BOVIN </t>
    </r>
    <r>
      <rPr>
        <sz val="10"/>
        <color rgb="FFFF0000"/>
        <rFont val="Arial Unicode MS"/>
        <family val="2"/>
      </rPr>
      <t>K13278</t>
    </r>
    <r>
      <rPr>
        <sz val="10"/>
        <color theme="1"/>
        <rFont val="Arial Unicode MS"/>
        <family val="2"/>
      </rPr>
      <t xml:space="preserve">  ASPG; 60kDa lysophospholipase [EC:3.1.1.5 3.1.1.47 3.5.1.1]</t>
    </r>
  </si>
  <si>
    <t xml:space="preserve">        3.5.1.1  asparaginase</t>
  </si>
  <si>
    <t xml:space="preserve">      3.5.1  In linear amides</t>
  </si>
  <si>
    <t xml:space="preserve">    3.5  Acting on carbon-nitrogen bonds, other than peptide bonds</t>
  </si>
  <si>
    <t xml:space="preserve">          tr|E1BEI2|E1BEI2_BOVIN K12947  SPCS2, SPC2; signal peptidase complex subunit 2 [EC:3.4.-.-]</t>
  </si>
  <si>
    <t xml:space="preserve">          tr|F1MBP8|F1MBP8_BOVIN K09613  COPS5, CSN5; COP9 signalosome complex subunit 5 [EC:3.4.-.-]</t>
  </si>
  <si>
    <t xml:space="preserve">          tr|E1B9T4|E1B9T4_BOVIN K06974  amzA, AMZ2, AMZ1; archaemetzincin [EC:3.4.-.-]</t>
  </si>
  <si>
    <t xml:space="preserve">        3.4.-.-  </t>
  </si>
  <si>
    <t xml:space="preserve">      3.4.-  Acting on peptide bonds (peptidases)</t>
  </si>
  <si>
    <r>
      <t xml:space="preserve">          sp|Q3SZC2|PSB9_BOVIN </t>
    </r>
    <r>
      <rPr>
        <sz val="10"/>
        <color rgb="FFFF0000"/>
        <rFont val="Arial Unicode MS"/>
        <family val="2"/>
      </rPr>
      <t>K02741</t>
    </r>
    <r>
      <rPr>
        <sz val="10"/>
        <color theme="1"/>
        <rFont val="Arial Unicode MS"/>
        <family val="2"/>
      </rPr>
      <t xml:space="preserve">  PSMB9, LMP2; 20S proteasome subunit beta 9 [EC:3.4.25.1]</t>
    </r>
  </si>
  <si>
    <r>
      <t xml:space="preserve">          sp|P33672|PSB3_BOVIN </t>
    </r>
    <r>
      <rPr>
        <sz val="10"/>
        <color rgb="FFFF0000"/>
        <rFont val="Arial Unicode MS"/>
        <family val="2"/>
      </rPr>
      <t>K02735</t>
    </r>
    <r>
      <rPr>
        <sz val="10"/>
        <color theme="1"/>
        <rFont val="Arial Unicode MS"/>
        <family val="2"/>
      </rPr>
      <t xml:space="preserve">  PSMB3; 20S proteasome subunit beta 3 [EC:3.4.25.1]</t>
    </r>
  </si>
  <si>
    <r>
      <t xml:space="preserve">          sp|Q5E9K0|PSB2_BOVIN </t>
    </r>
    <r>
      <rPr>
        <sz val="10"/>
        <color rgb="FFFF0000"/>
        <rFont val="Arial Unicode MS"/>
        <family val="2"/>
      </rPr>
      <t>K02734</t>
    </r>
    <r>
      <rPr>
        <sz val="10"/>
        <color theme="1"/>
        <rFont val="Arial Unicode MS"/>
        <family val="2"/>
      </rPr>
      <t xml:space="preserve">  PSMB2; 20S proteasome subunit beta 4 [EC:3.4.25.1]</t>
    </r>
  </si>
  <si>
    <r>
      <t xml:space="preserve">          tr|G5E589|G5E589_BOVIN </t>
    </r>
    <r>
      <rPr>
        <sz val="10"/>
        <color rgb="FFFF0000"/>
        <rFont val="Arial Unicode MS"/>
        <family val="2"/>
      </rPr>
      <t>K02732</t>
    </r>
    <r>
      <rPr>
        <sz val="10"/>
        <color theme="1"/>
        <rFont val="Arial Unicode MS"/>
        <family val="2"/>
      </rPr>
      <t xml:space="preserve">  PSMB1; 20S proteasome subunit beta 6 [EC:3.4.25.1]</t>
    </r>
  </si>
  <si>
    <r>
      <t xml:space="preserve">          sp|Q3ZBG0|PSA7_BOVIN </t>
    </r>
    <r>
      <rPr>
        <sz val="10"/>
        <color rgb="FFFF0000"/>
        <rFont val="Arial Unicode MS"/>
        <family val="2"/>
      </rPr>
      <t>K02731</t>
    </r>
    <r>
      <rPr>
        <sz val="10"/>
        <color theme="1"/>
        <rFont val="Arial Unicode MS"/>
        <family val="2"/>
      </rPr>
      <t xml:space="preserve">  PSMA7; 20S proteasome subunit alpha 4 [EC:3.4.25.1]</t>
    </r>
  </si>
  <si>
    <r>
      <t xml:space="preserve">          sp|Q3ZCK9|PSA4_BOVIN </t>
    </r>
    <r>
      <rPr>
        <sz val="10"/>
        <color rgb="FFFF0000"/>
        <rFont val="Arial Unicode MS"/>
        <family val="2"/>
      </rPr>
      <t>K02728</t>
    </r>
    <r>
      <rPr>
        <sz val="10"/>
        <color theme="1"/>
        <rFont val="Arial Unicode MS"/>
        <family val="2"/>
      </rPr>
      <t xml:space="preserve">  PSMA4; 20S proteasome subunit alpha 3 [EC:3.4.25.1]</t>
    </r>
  </si>
  <si>
    <r>
      <t xml:space="preserve">          sp|Q58DU5|PSA3_BOVIN </t>
    </r>
    <r>
      <rPr>
        <sz val="10"/>
        <color rgb="FFFF0000"/>
        <rFont val="Arial Unicode MS"/>
        <family val="2"/>
      </rPr>
      <t>K02727</t>
    </r>
    <r>
      <rPr>
        <sz val="10"/>
        <color theme="1"/>
        <rFont val="Arial Unicode MS"/>
        <family val="2"/>
      </rPr>
      <t xml:space="preserve">  PSMA3; 20S proteasome subunit alpha 7 [EC:3.4.25.1]</t>
    </r>
  </si>
  <si>
    <t xml:space="preserve">        3.4.25.1  proteasome endopeptidase complex</t>
  </si>
  <si>
    <t xml:space="preserve">      3.4.25  Threonine endopeptidases</t>
  </si>
  <si>
    <t xml:space="preserve">          tr|F1MJ60|F1MJ60_BOVIN K16909  ADAM18; disintegrin and metalloproteinase domain-containing protein 18 [EC:3.4.24.-]</t>
  </si>
  <si>
    <t xml:space="preserve">          tr|E1BG77|E1BG77_BOVIN K16070  ADAM32; disintegrin and metalloproteinase domain-containing protein 32 [EC:3.4.24.-]</t>
  </si>
  <si>
    <t xml:space="preserve">          tr|F1N5I4|F1N5I4_BOVIN K16067  ADAM11; disintegrin and metalloproteinase domain-containing protein 11 [EC:3.4.24.-]</t>
  </si>
  <si>
    <t xml:space="preserve">          tr|F1MF35|F1MF35_BOVIN K13047  TLL2; tolloid-like protein 2 [EC:3.4.24.-]</t>
  </si>
  <si>
    <t xml:space="preserve">          tr|E1BJE2|E1BJE2_BOVIN K09610  ECEL1; endothelin-converting enzyme-like 1 [EC:3.4.24.-]</t>
  </si>
  <si>
    <t xml:space="preserve">          tr|F1N0X6|F1N0X6_BOVIN K09608  TLL1; tolloid-like protein 1 [EC:3.4.24.-]</t>
  </si>
  <si>
    <t xml:space="preserve">          tr|A6QR12|A6QR12_BOVIN K08955  YME1; ATP-dependent metalloprotease [EC:3.4.24.-]</t>
  </si>
  <si>
    <t xml:space="preserve">          tr|E1BF00|E1BF00_BOVIN K08647  PAPPA2; pappalysin-2 [EC:3.4.24.-]</t>
  </si>
  <si>
    <t xml:space="preserve">          tr|E1BKS5|E1BKS5_BOVIN K08636  PHEX; phosphate-regulating neutral endopeptidase [EC:3.4.24.-]</t>
  </si>
  <si>
    <t xml:space="preserve">          tr|F1MJP4|F1MJP4_BOVIN K08634  ADAMDEC1; ADAM-like, decysin 1 [EC:3.4.24.-]</t>
  </si>
  <si>
    <t xml:space="preserve">          tr|F1N303|F1N303_BOVIN K08633  ADAMTS19; a disintegrin and metalloproteinase with thrombospondin motifs 19 [EC:3.4.24.-]</t>
  </si>
  <si>
    <t xml:space="preserve">          tr|E1B8S3|E1B8S3_BOVIN K08632  ADAMTS18; a disintegrin and metalloproteinase with thrombospondin motifs 18 [EC:3.4.24.-]</t>
  </si>
  <si>
    <t xml:space="preserve">          tr|E1BN99|E1BN99_BOVIN K08629  ADAMTS15; a disintegrin and metalloproteinase with thrombospondin motifs 15 [EC:3.4.24.-]</t>
  </si>
  <si>
    <t xml:space="preserve">          tr|E1BFV4|E1BFV4_BOVIN K08628  ADAMTS14; a disintegrin and metalloproteinase with thrombospondin motifs 14 [EC:3.4.24.-]</t>
  </si>
  <si>
    <t xml:space="preserve">          tr|F1MXQ0|F1MXQ0_BOVIN K08626  ADAMTS12; a disintegrin and metalloproteinase with thrombospondin motifs 12 [EC:3.4.24.-]</t>
  </si>
  <si>
    <t xml:space="preserve">          tr|E1BMV7|E1BMV7_BOVIN K08625  ADAMTS10; a disintegrin and metalloproteinase with thrombospondin motifs 10 [EC:3.4.24.-]</t>
  </si>
  <si>
    <t xml:space="preserve">          tr|E1BI72|E1BI72_BOVIN K08624  ADAMTS9; a disintegrin and metalloproteinase with thrombospondin motifs 9 [EC:3.4.24.-]</t>
  </si>
  <si>
    <t xml:space="preserve">          tr|F1MP11|F1MP11_BOVIN K08623  ADAMTS8; a disintegrin and metalloproteinase with thrombospondin motifs 8 [EC:3.4.24.-]</t>
  </si>
  <si>
    <t xml:space="preserve">          tr|F1N2M2|F1N2M2_BOVIN K08622  ADAMTS7; a disintegrin and metalloproteinase with thrombospondin motifs 7 [EC:3.4.24.-]</t>
  </si>
  <si>
    <t xml:space="preserve">          tr|F1MRZ2|F1MRZ2_BOVIN K08620  ADAMTS5; a disintegrin and metalloproteinase with thrombospondin motifs 5 [EC:3.4.24.-]</t>
  </si>
  <si>
    <t xml:space="preserve">          tr|E1BC50|E1BC50_BOVIN K08619  ADAMTS3; a disintegrin and metalloproteinase with thrombospondin motifs 3 [EC:3.4.24.-]</t>
  </si>
  <si>
    <t xml:space="preserve">          tr|F1MSZ5|F1MSZ5_BOVIN K08614  ADAM28; disintegrin and metalloproteinase domain-containing protein 28 [EC:3.4.24.-]</t>
  </si>
  <si>
    <t xml:space="preserve">          tr|F1MVW0|F1MVW0_BOVIN K08610  ADAM21; disintegrin and metalloproteinase domain-containing protein 21 [EC:3.4.24.-]</t>
  </si>
  <si>
    <t xml:space="preserve">          tr|G5E6C5|G5E6C5_BOVIN K08609  ADAM20; disintegrin and metalloproteinase domain-containing protein 20 [EC:3.4.24.-]</t>
  </si>
  <si>
    <t xml:space="preserve">          tr|G5E622|G5E622_BOVIN K08609  ADAM20; disintegrin and metalloproteinase domain-containing protein 20 [EC:3.4.24.-]</t>
  </si>
  <si>
    <t xml:space="preserve">          tr|F1ME22|F1ME22_BOVIN K08608  ADAM19; disintegrin and metalloproteinase domain-containing protein 19 [EC:3.4.24.-]</t>
  </si>
  <si>
    <t xml:space="preserve">          tr|E1BK30|E1BK30_BOVIN K08006  MMP28; matrix metalloproteinase-28 (epilysin) [EC:3.4.24.-]</t>
  </si>
  <si>
    <t xml:space="preserve">          tr|A5PJJ3|A5PJJ3_BOVIN K08005  MMP27; matrix metalloproteinase-27 [EC:3.4.24.-]</t>
  </si>
  <si>
    <t xml:space="preserve">          tr|M5FK30|M5FK30_BOVIN K08003  MMP25; matrix metalloproteinase-25 (membrane-inserted) [EC:3.4.24.-]</t>
  </si>
  <si>
    <t xml:space="preserve">          tr|F1N797|F1N797_BOVIN K07996  MMP16; matrix metalloproteinase-16 (membrane-inserted) [EC:3.4.24.-]</t>
  </si>
  <si>
    <t xml:space="preserve">          tr|F1MHG1|F1MHG1_BOVIN K07995  MMP15; matrix metalloproteinase-15 (membrane-inserted) [EC:3.4.24.-]</t>
  </si>
  <si>
    <t xml:space="preserve">          sp|O77656|MMP13_BOVIN K07994  MMP13; matrix metalloproteinase-13 (collagenase 3) [EC:3.4.24.-]</t>
  </si>
  <si>
    <t xml:space="preserve">          tr|F1MFA3|F1MFA3_BOVIN K06972  PITRM1, PreP, CYM1; presequence protease [EC:3.4.24.-]</t>
  </si>
  <si>
    <t xml:space="preserve">          tr|A4FUX7|A4FUX7_BOVIN K06837  ADAM23; disintegrin and metalloproteinase domain-containing protein 23 [EC:3.4.24.-]</t>
  </si>
  <si>
    <t xml:space="preserve">          tr|E1BBU4|E1BBU4_BOVIN K06836  ADAM15; disintegrin and metalloproteinase domain-containing protein 15 [EC:3.4.24.-]</t>
  </si>
  <si>
    <t xml:space="preserve">          sp|O77780|ADAM2_BOVIN K06833  ADAM2; disintegrin and metalloproteinase domain-containing protein 2 [EC:3.4.24.-]</t>
  </si>
  <si>
    <t xml:space="preserve">          tr|F1N2Q4|F1N2Q4_BOVIN K06577  KEL, CD238; Kell blood group glycoprotein [EC:3.4.24.-]</t>
  </si>
  <si>
    <t xml:space="preserve">          tr|F1MIY8|F1MIY8_BOVIN K06540  ADAM8, CD156a; disintegrin and metalloproteinase domain-containing protein 8 [EC:3.4.24.-]</t>
  </si>
  <si>
    <t xml:space="preserve">        3.4.24.-  </t>
  </si>
  <si>
    <r>
      <t xml:space="preserve">          tr|F1MVP0|F1MVP0_BOVIN </t>
    </r>
    <r>
      <rPr>
        <sz val="10"/>
        <color rgb="FFFF0000"/>
        <rFont val="Arial Unicode MS"/>
        <family val="2"/>
      </rPr>
      <t>K08627</t>
    </r>
    <r>
      <rPr>
        <sz val="10"/>
        <color theme="1"/>
        <rFont val="Arial Unicode MS"/>
        <family val="2"/>
      </rPr>
      <t xml:space="preserve">  ADAMTS13; a disintegrin and metalloproteinase with thrombospondin motifs 13 [EC:3.4.24.87]</t>
    </r>
  </si>
  <si>
    <t xml:space="preserve">        3.4.24.87  ADAMTS13 endopeptidase</t>
  </si>
  <si>
    <r>
      <t xml:space="preserve">          sp|Q9TT93|ATS4_BOVIN </t>
    </r>
    <r>
      <rPr>
        <sz val="10"/>
        <color rgb="FFFF0000"/>
        <rFont val="Arial Unicode MS"/>
        <family val="2"/>
      </rPr>
      <t>K07764</t>
    </r>
    <r>
      <rPr>
        <sz val="10"/>
        <color theme="1"/>
        <rFont val="Arial Unicode MS"/>
        <family val="2"/>
      </rPr>
      <t xml:space="preserve">  ADAMTS4; a disintegrin and metalloproteinase with thrombospondin motifs 4 [EC:3.4.24.82]</t>
    </r>
  </si>
  <si>
    <t xml:space="preserve">        3.4.24.82  ADAMTS-4 endopeptidase</t>
  </si>
  <si>
    <r>
      <t xml:space="preserve">          sp|Q10741|ADA10_BOVIN </t>
    </r>
    <r>
      <rPr>
        <sz val="10"/>
        <color rgb="FFFF0000"/>
        <rFont val="Arial Unicode MS"/>
        <family val="2"/>
      </rPr>
      <t>K06704</t>
    </r>
    <r>
      <rPr>
        <sz val="10"/>
        <color theme="1"/>
        <rFont val="Arial Unicode MS"/>
        <family val="2"/>
      </rPr>
      <t xml:space="preserve">  ADAM10, CD156c; disintegrin and metalloproteinase domain-containing protein 10 [EC:3.4.24.81]</t>
    </r>
  </si>
  <si>
    <t xml:space="preserve">        3.4.24.81  ADAM10 endopeptidase</t>
  </si>
  <si>
    <r>
      <t xml:space="preserve">          sp|Q9GLE4|MMP14_BOVIN </t>
    </r>
    <r>
      <rPr>
        <sz val="10"/>
        <color rgb="FFFF0000"/>
        <rFont val="Arial Unicode MS"/>
        <family val="2"/>
      </rPr>
      <t>K07763</t>
    </r>
    <r>
      <rPr>
        <sz val="10"/>
        <color theme="1"/>
        <rFont val="Arial Unicode MS"/>
        <family val="2"/>
      </rPr>
      <t xml:space="preserve">  MMP14; matrix metalloproteinase-14 (membrane-inserted) [EC:3.4.24.80]</t>
    </r>
  </si>
  <si>
    <t xml:space="preserve">        3.4.24.80  membrane-type matrix metalloproteinase-1</t>
  </si>
  <si>
    <r>
      <t xml:space="preserve">          tr|F1N7Z6|F1N7Z6_BOVIN </t>
    </r>
    <r>
      <rPr>
        <sz val="10"/>
        <color rgb="FFFF0000"/>
        <rFont val="Arial Unicode MS"/>
        <family val="2"/>
      </rPr>
      <t>K07762</t>
    </r>
    <r>
      <rPr>
        <sz val="10"/>
        <color theme="1"/>
        <rFont val="Arial Unicode MS"/>
        <family val="2"/>
      </rPr>
      <t xml:space="preserve">  PAPPA; pappalysin-1 [EC:3.4.24.79]</t>
    </r>
  </si>
  <si>
    <t xml:space="preserve">        3.4.24.79  pappalysin-1</t>
  </si>
  <si>
    <r>
      <t xml:space="preserve">          tr|Q28010|Q28010_BOVIN </t>
    </r>
    <r>
      <rPr>
        <sz val="10"/>
        <color rgb="FFFF0000"/>
        <rFont val="Arial Unicode MS"/>
        <family val="2"/>
      </rPr>
      <t>K01415</t>
    </r>
    <r>
      <rPr>
        <sz val="10"/>
        <color theme="1"/>
        <rFont val="Arial Unicode MS"/>
        <family val="2"/>
      </rPr>
      <t xml:space="preserve">  ECE; endothelin-converting enzyme [EC:3.4.24.71]</t>
    </r>
  </si>
  <si>
    <t xml:space="preserve">        3.4.24.71  endothelin-converting enzyme 1</t>
  </si>
  <si>
    <r>
      <t xml:space="preserve">          sp|Q3SZ71|MPPB_BOVIN </t>
    </r>
    <r>
      <rPr>
        <sz val="10"/>
        <color rgb="FFFF0000"/>
        <rFont val="Arial Unicode MS"/>
        <family val="2"/>
      </rPr>
      <t>K17732</t>
    </r>
    <r>
      <rPr>
        <sz val="10"/>
        <color theme="1"/>
        <rFont val="Arial Unicode MS"/>
        <family val="2"/>
      </rPr>
      <t xml:space="preserve">  PMPCB, MAS1; mitochondrial-processing peptidase subunit beta [EC:3.4.24.64]</t>
    </r>
  </si>
  <si>
    <r>
      <t xml:space="preserve">          sp|Q0P5M8|MPPA_BOVIN </t>
    </r>
    <r>
      <rPr>
        <sz val="10"/>
        <color rgb="FFFF0000"/>
        <rFont val="Arial Unicode MS"/>
        <family val="2"/>
      </rPr>
      <t>K01412</t>
    </r>
    <r>
      <rPr>
        <sz val="10"/>
        <color theme="1"/>
        <rFont val="Arial Unicode MS"/>
        <family val="2"/>
      </rPr>
      <t xml:space="preserve">  PMPCA, MAS2; mitochondrial-processing peptidase subunit alpha [EC:3.4.24.64]</t>
    </r>
  </si>
  <si>
    <t xml:space="preserve">        3.4.24.64  mitochondrial processing peptidase</t>
  </si>
  <si>
    <r>
      <t xml:space="preserve">          tr|E1B7B4|E1B7B4_BOVIN </t>
    </r>
    <r>
      <rPr>
        <sz val="10"/>
        <color rgb="FFFF0000"/>
        <rFont val="Arial Unicode MS"/>
        <family val="2"/>
      </rPr>
      <t>K08606</t>
    </r>
    <r>
      <rPr>
        <sz val="10"/>
        <color theme="1"/>
        <rFont val="Arial Unicode MS"/>
        <family val="2"/>
      </rPr>
      <t xml:space="preserve">  MEP1B; meprin B [EC:3.4.24.63]</t>
    </r>
  </si>
  <si>
    <t xml:space="preserve">        3.4.24.63  meprin B</t>
  </si>
  <si>
    <r>
      <t xml:space="preserve">          tr|F1MX73|F1MX73_BOVIN </t>
    </r>
    <r>
      <rPr>
        <sz val="10"/>
        <color rgb="FFFF0000"/>
        <rFont val="Arial Unicode MS"/>
        <family val="2"/>
      </rPr>
      <t>K01410</t>
    </r>
    <r>
      <rPr>
        <sz val="10"/>
        <color theme="1"/>
        <rFont val="Arial Unicode MS"/>
        <family val="2"/>
      </rPr>
      <t xml:space="preserve">  MIPEP; mitochondrial intermediate peptidase [EC:3.4.24.59]</t>
    </r>
  </si>
  <si>
    <t xml:space="preserve">        3.4.24.59  mitochondrial intermediate peptidase</t>
  </si>
  <si>
    <r>
      <t xml:space="preserve">          sp|Q24K02|IDE_BOVIN </t>
    </r>
    <r>
      <rPr>
        <sz val="10"/>
        <color rgb="FFFF0000"/>
        <rFont val="Arial Unicode MS"/>
        <family val="2"/>
      </rPr>
      <t>K01408</t>
    </r>
    <r>
      <rPr>
        <sz val="10"/>
        <color theme="1"/>
        <rFont val="Arial Unicode MS"/>
        <family val="2"/>
      </rPr>
      <t xml:space="preserve">  IDE, ide; insulysin [EC:3.4.24.56]</t>
    </r>
  </si>
  <si>
    <t xml:space="preserve">        3.4.24.56  insulysin</t>
  </si>
  <si>
    <r>
      <t xml:space="preserve">          sp|P52176|MMP9_BOVIN </t>
    </r>
    <r>
      <rPr>
        <sz val="10"/>
        <color rgb="FFFF0000"/>
        <rFont val="Arial Unicode MS"/>
        <family val="2"/>
      </rPr>
      <t>K01403</t>
    </r>
    <r>
      <rPr>
        <sz val="10"/>
        <color theme="1"/>
        <rFont val="Arial Unicode MS"/>
        <family val="2"/>
      </rPr>
      <t xml:space="preserve">  MMP9; matrix metalloproteinase-9 (gelatinase B) [EC:3.4.24.35]</t>
    </r>
  </si>
  <si>
    <t xml:space="preserve">        3.4.24.35  gelatinase B</t>
  </si>
  <si>
    <r>
      <t xml:space="preserve">          tr|F1MTX6|F1MTX6_BOVIN </t>
    </r>
    <r>
      <rPr>
        <sz val="10"/>
        <color rgb="FFFF0000"/>
        <rFont val="Arial Unicode MS"/>
        <family val="2"/>
      </rPr>
      <t>K01398</t>
    </r>
    <r>
      <rPr>
        <sz val="10"/>
        <color theme="1"/>
        <rFont val="Arial Unicode MS"/>
        <family val="2"/>
      </rPr>
      <t xml:space="preserve">  MMP2; matrix metalloproteinase-2 (gelatinase A) [EC:3.4.24.24]</t>
    </r>
  </si>
  <si>
    <t xml:space="preserve">        3.4.24.24  gelatinase A</t>
  </si>
  <si>
    <r>
      <t xml:space="preserve">          tr|E1BEV7|E1BEV7_BOVIN </t>
    </r>
    <r>
      <rPr>
        <sz val="10"/>
        <color rgb="FFFF0000"/>
        <rFont val="Arial Unicode MS"/>
        <family val="2"/>
      </rPr>
      <t>K05502</t>
    </r>
    <r>
      <rPr>
        <sz val="10"/>
        <color theme="1"/>
        <rFont val="Arial Unicode MS"/>
        <family val="2"/>
      </rPr>
      <t xml:space="preserve">  BMP1, TLD; bone morphogenetic protein 1 [EC:3.4.24.19]</t>
    </r>
  </si>
  <si>
    <t xml:space="preserve">        3.4.24.19  procollagen C-endopeptidase</t>
  </si>
  <si>
    <r>
      <t xml:space="preserve">          sp|Q1JPJ8|THOP1_BOVIN </t>
    </r>
    <r>
      <rPr>
        <sz val="10"/>
        <color rgb="FFFF0000"/>
        <rFont val="Arial Unicode MS"/>
        <family val="2"/>
      </rPr>
      <t>K01392</t>
    </r>
    <r>
      <rPr>
        <sz val="10"/>
        <color theme="1"/>
        <rFont val="Arial Unicode MS"/>
        <family val="2"/>
      </rPr>
      <t xml:space="preserve">  THOP1; thimet oligopeptidase [EC:3.4.24.15]</t>
    </r>
  </si>
  <si>
    <t xml:space="preserve">        3.4.24.15  thimet oligopeptidase</t>
  </si>
  <si>
    <r>
      <t xml:space="preserve">          sp|P79331|ATS2_BOVIN </t>
    </r>
    <r>
      <rPr>
        <sz val="10"/>
        <color rgb="FFFF0000"/>
        <rFont val="Arial Unicode MS"/>
        <family val="2"/>
      </rPr>
      <t>K08618</t>
    </r>
    <r>
      <rPr>
        <sz val="10"/>
        <color theme="1"/>
        <rFont val="Arial Unicode MS"/>
        <family val="2"/>
      </rPr>
      <t xml:space="preserve">  ADAMTS2; a disintegrin and metalloproteinase with thrombospondin motifs 2 [EC:3.4.24.14]</t>
    </r>
  </si>
  <si>
    <t xml:space="preserve">        3.4.24.14  procollagen N-endopeptidase</t>
  </si>
  <si>
    <r>
      <t xml:space="preserve">          tr|E1BPL8|E1BPL8_BOVIN </t>
    </r>
    <r>
      <rPr>
        <sz val="10"/>
        <color rgb="FFFF0000"/>
        <rFont val="Arial Unicode MS"/>
        <family val="2"/>
      </rPr>
      <t>K01389</t>
    </r>
    <r>
      <rPr>
        <sz val="10"/>
        <color theme="1"/>
        <rFont val="Arial Unicode MS"/>
        <family val="2"/>
      </rPr>
      <t xml:space="preserve">  MME, CD10; neprilysin [EC:3.4.24.11]</t>
    </r>
  </si>
  <si>
    <t xml:space="preserve">        3.4.24.11  neprilysin</t>
  </si>
  <si>
    <t xml:space="preserve">      3.4.24  Metalloendopeptidases</t>
  </si>
  <si>
    <t xml:space="preserve">          tr|E1BBL4|E1BBL4_BOVIN K14212  SPPL2C, IMP5; signal peptide peptidase-like 2C [EC:3.4.23.-]</t>
  </si>
  <si>
    <t xml:space="preserve">          tr|G3MWR0|G3MWR0_BOVIN K09598  SPPL3; signal peptide peptidase-like 3 [EC:3.4.23.-]</t>
  </si>
  <si>
    <t xml:space="preserve">          tr|E1BJW6|E1BJW6_BOVIN K08565  NAPSA; napsin-A [EC:3.4.23.-]</t>
  </si>
  <si>
    <t xml:space="preserve">        3.4.23.-  </t>
  </si>
  <si>
    <r>
      <t xml:space="preserve">          sp|Q2HJ40|BACE1_BOVIN </t>
    </r>
    <r>
      <rPr>
        <sz val="10"/>
        <color rgb="FFFF0000"/>
        <rFont val="Arial Unicode MS"/>
        <family val="2"/>
      </rPr>
      <t>K04521</t>
    </r>
    <r>
      <rPr>
        <sz val="10"/>
        <color theme="1"/>
        <rFont val="Arial Unicode MS"/>
        <family val="2"/>
      </rPr>
      <t xml:space="preserve">  BACE1; beta-site APP-cleaving enzyme 1 (memapsin 2) [EC:3.4.23.46]</t>
    </r>
  </si>
  <si>
    <t xml:space="preserve">        3.4.23.46  memapsin 2</t>
  </si>
  <si>
    <r>
      <t xml:space="preserve">          tr|E1BKV4|E1BKV4_BOVIN </t>
    </r>
    <r>
      <rPr>
        <sz val="10"/>
        <color rgb="FFFF0000"/>
        <rFont val="Arial Unicode MS"/>
        <family val="2"/>
      </rPr>
      <t>K07747</t>
    </r>
    <r>
      <rPr>
        <sz val="10"/>
        <color theme="1"/>
        <rFont val="Arial Unicode MS"/>
        <family val="2"/>
      </rPr>
      <t xml:space="preserve">  BACE2; beta-site APP-cleaving enzyme 2 (memapsin 1) [EC:3.4.23.45]</t>
    </r>
  </si>
  <si>
    <t xml:space="preserve">        3.4.23.45  memapsin 1</t>
  </si>
  <si>
    <r>
      <t xml:space="preserve">          tr|F1MZL4|F1MZL4_BOVIN </t>
    </r>
    <r>
      <rPr>
        <sz val="10"/>
        <color rgb="FFFF0000"/>
        <rFont val="Arial Unicode MS"/>
        <family val="2"/>
      </rPr>
      <t>K01380</t>
    </r>
    <r>
      <rPr>
        <sz val="10"/>
        <color theme="1"/>
        <rFont val="Arial Unicode MS"/>
        <family val="2"/>
      </rPr>
      <t xml:space="preserve">  REN; renin [EC:3.4.23.15]</t>
    </r>
  </si>
  <si>
    <t xml:space="preserve">        3.4.23.15  renin</t>
  </si>
  <si>
    <r>
      <t xml:space="preserve">          tr|L8J0I2|L8J0I2_9CETA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</si>
  <si>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tr|E1BHR0|E1BHR0_BOVIN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</si>
  <si>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tr|E1BI12|E1BI12_BOVIN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</si>
  <si>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tr|G3MZ10|G3MZ10_BOVIN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</si>
  <si>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tr|F1MYF7|F1MYF7_BOVIN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</si>
  <si>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tr|G3N1X8|G3N1X8_BOVIN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</si>
  <si>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tr|M0QVY5|M0QVY5_BOVIN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</si>
  <si>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tr|E1B803|E1B803_BOVIN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</si>
  <si>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tr|G3X6M5|G3X6M5_BOVIN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</si>
  <si>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tr|A7YWR6|A7YWR6_BOVIN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</si>
  <si>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tr|G3X6S7|G3X6S7_BOVIN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</si>
  <si>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sp|Q29432|PAG1_BOVIN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</si>
  <si>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tr|G3X7G1|G3X7G1_BOVIN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</si>
  <si>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tr|G3N0B4|G3N0B4_BOVIN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</si>
  <si>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tr|Q862I6|Q862I6_BOVIN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</si>
  <si>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tr|F1MR25|F1MR25_BOVIN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</si>
  <si>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tr|F1N7M7|F1N7M7_BOVIN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</si>
  <si>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tr|M0QVZ3|M0QVZ3_BOVIN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</si>
  <si>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tr|A5PJW4|A5PJW4_BOVIN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</si>
  <si>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    tr|E1BLW1|E1BLW1_BOVIN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</si>
  <si>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t xml:space="preserve">        3.4.23.1  pepsin A</t>
  </si>
  <si>
    <t xml:space="preserve">      3.4.23  Aspartic endopeptidases</t>
  </si>
  <si>
    <t xml:space="preserve">          tr|F1MB09|F1MB09_BOVIN K13442  CAPN14; calpain-14 [EC:3.4.22.-]</t>
  </si>
  <si>
    <t xml:space="preserve">          tr|E1B6Y0|E1B6Y0_BOVIN K08582  CAPN15; calpain-15 [EC:3.4.22.-]</t>
  </si>
  <si>
    <t xml:space="preserve">          tr|E1BI66|E1BI66_BOVIN K08581  CAPN13; calpain-13 [EC:3.4.22.-]</t>
  </si>
  <si>
    <t xml:space="preserve">          tr|F1MXQ5|F1MXQ5_BOVIN K08580  CAPN11; calpain-11 [EC:3.4.22.-]</t>
  </si>
  <si>
    <t xml:space="preserve">          tr|E1BKJ3|E1BKJ3_BOVIN K08577  CAPN8; calpain-8 [EC:3.4.22.-]</t>
  </si>
  <si>
    <t xml:space="preserve">          tr|E1BIX3|E1BIX3_BOVIN K08576  CAPN7; calpain-7 [EC:3.4.22.-]</t>
  </si>
  <si>
    <t xml:space="preserve">          tr|F1MQD1|F1MQD1_BOVIN K08574  CAPN5; calpain-5 [EC:3.4.22.-]</t>
  </si>
  <si>
    <t xml:space="preserve">          tr|A8Q3N8|A8Q3N8_BOVIN K08569  CTSW; cathepsin W [EC:3.4.22.-]</t>
  </si>
  <si>
    <t xml:space="preserve">          tr|A5PK87|A5PK87_BOVIN K08342  ATG4; cysteine protease ATG4 [EC:3.4.22.-]</t>
  </si>
  <si>
    <t xml:space="preserve">          tr|F1MBS7|F1MBS7_BOVIN K07369  MALT1; mucosa-associated lymphoid tissue lymphoma translocation protein 1 [EC:3.4.22.-]</t>
  </si>
  <si>
    <t xml:space="preserve">          tr|E1BK69|E1BK69_BOVIN K01376  UFSP2; UFM1-specific protease 2 [EC:3.4.22.-]</t>
  </si>
  <si>
    <t xml:space="preserve">        3.4.22.-  </t>
  </si>
  <si>
    <r>
      <t xml:space="preserve">          sp|A7MBJ2|SENP7_BOVIN </t>
    </r>
    <r>
      <rPr>
        <sz val="10"/>
        <color rgb="FFFF0000"/>
        <rFont val="Arial Unicode MS"/>
        <family val="2"/>
      </rPr>
      <t>K08596</t>
    </r>
    <r>
      <rPr>
        <sz val="10"/>
        <color theme="1"/>
        <rFont val="Arial Unicode MS"/>
        <family val="2"/>
      </rPr>
      <t xml:space="preserve">  SENP7; sentrin-specific protease 7 [EC:3.4.22.68]</t>
    </r>
  </si>
  <si>
    <r>
      <t xml:space="preserve">          tr|F1N1L7|F1N1L7_BOVIN </t>
    </r>
    <r>
      <rPr>
        <sz val="10"/>
        <color rgb="FFFF0000"/>
        <rFont val="Arial Unicode MS"/>
        <family val="2"/>
      </rPr>
      <t>K08595</t>
    </r>
    <r>
      <rPr>
        <sz val="10"/>
        <color theme="1"/>
        <rFont val="Arial Unicode MS"/>
        <family val="2"/>
      </rPr>
      <t xml:space="preserve">  SENP6; sentrin-specific protease 6 [EC:3.4.22.68]</t>
    </r>
  </si>
  <si>
    <r>
      <t xml:space="preserve">          tr|E1BKE9|E1BKE9_BOVIN </t>
    </r>
    <r>
      <rPr>
        <sz val="10"/>
        <color rgb="FFFF0000"/>
        <rFont val="Arial Unicode MS"/>
        <family val="2"/>
      </rPr>
      <t>K08593</t>
    </r>
    <r>
      <rPr>
        <sz val="10"/>
        <color theme="1"/>
        <rFont val="Arial Unicode MS"/>
        <family val="2"/>
      </rPr>
      <t xml:space="preserve">  SENP3; sentrin-specific protease 3 [EC:3.4.22.68]</t>
    </r>
  </si>
  <si>
    <t xml:space="preserve">        3.4.22.68  Ulp1 peptidase</t>
  </si>
  <si>
    <r>
      <t xml:space="preserve">          sp|O75601-2|CASPD_BOVIN </t>
    </r>
    <r>
      <rPr>
        <sz val="10"/>
        <color rgb="FFFF0000"/>
        <rFont val="Arial Unicode MS"/>
        <family val="2"/>
      </rPr>
      <t>K04394</t>
    </r>
    <r>
      <rPr>
        <sz val="10"/>
        <color theme="1"/>
        <rFont val="Arial Unicode MS"/>
        <family val="2"/>
      </rPr>
      <t xml:space="preserve">  CASP4, CASP11; caspase 4 [EC:3.4.22.57 3.4.22.64]</t>
    </r>
  </si>
  <si>
    <t xml:space="preserve">        3.4.22.64  caspase-11</t>
  </si>
  <si>
    <r>
      <t xml:space="preserve">          tr|L8I209|L8I209_9CETA </t>
    </r>
    <r>
      <rPr>
        <sz val="10"/>
        <color rgb="FFFF0000"/>
        <rFont val="Arial Unicode MS"/>
        <family val="2"/>
      </rPr>
      <t>K04398</t>
    </r>
    <r>
      <rPr>
        <sz val="10"/>
        <color theme="1"/>
        <rFont val="Arial Unicode MS"/>
        <family val="2"/>
      </rPr>
      <t xml:space="preserve">  CASP8; caspase 8 [EC:3.4.22.61]</t>
    </r>
  </si>
  <si>
    <t xml:space="preserve">        3.4.22.61  caspase-8</t>
  </si>
  <si>
    <r>
      <t xml:space="preserve">          tr|F1MD58|F1MD58_BOVIN </t>
    </r>
    <r>
      <rPr>
        <sz val="10"/>
        <color rgb="FFFF0000"/>
        <rFont val="Arial Unicode MS"/>
        <family val="2"/>
      </rPr>
      <t>K04397</t>
    </r>
    <r>
      <rPr>
        <sz val="10"/>
        <color theme="1"/>
        <rFont val="Arial Unicode MS"/>
        <family val="2"/>
      </rPr>
      <t xml:space="preserve">  CASP7; caspase 7 [EC:3.4.22.60]</t>
    </r>
  </si>
  <si>
    <t xml:space="preserve">        3.4.22.60  caspase-7</t>
  </si>
  <si>
    <t xml:space="preserve">        3.4.22.57  caspase-4</t>
  </si>
  <si>
    <r>
      <t xml:space="preserve">          tr|E1BJT6|E1BJT6_BOVIN </t>
    </r>
    <r>
      <rPr>
        <sz val="10"/>
        <color rgb="FFFF0000"/>
        <rFont val="Arial Unicode MS"/>
        <family val="2"/>
      </rPr>
      <t>K02186</t>
    </r>
    <r>
      <rPr>
        <sz val="10"/>
        <color theme="1"/>
        <rFont val="Arial Unicode MS"/>
        <family val="2"/>
      </rPr>
      <t xml:space="preserve">  CASP2; caspase 2 [EC:3.4.22.55]</t>
    </r>
  </si>
  <si>
    <t xml:space="preserve">        3.4.22.55  caspase-2</t>
  </si>
  <si>
    <r>
      <t xml:space="preserve">          sp|P51186|CAN3_BOVIN </t>
    </r>
    <r>
      <rPr>
        <sz val="10"/>
        <color rgb="FFFF0000"/>
        <rFont val="Arial Unicode MS"/>
        <family val="2"/>
      </rPr>
      <t>K08573</t>
    </r>
    <r>
      <rPr>
        <sz val="10"/>
        <color theme="1"/>
        <rFont val="Arial Unicode MS"/>
        <family val="2"/>
      </rPr>
      <t xml:space="preserve">  CAPN3; calpain-3 [EC:3.4.22.54]</t>
    </r>
  </si>
  <si>
    <t xml:space="preserve">        3.4.22.54  calpain-3</t>
  </si>
  <si>
    <r>
      <t xml:space="preserve">          sp|Q27971|CAN2_BOVIN </t>
    </r>
    <r>
      <rPr>
        <sz val="10"/>
        <color rgb="FFFF0000"/>
        <rFont val="Arial Unicode MS"/>
        <family val="2"/>
      </rPr>
      <t>K03853</t>
    </r>
    <r>
      <rPr>
        <sz val="10"/>
        <color theme="1"/>
        <rFont val="Arial Unicode MS"/>
        <family val="2"/>
      </rPr>
      <t xml:space="preserve">  CAPN2; calpain-2 [EC:3.4.22.53]</t>
    </r>
  </si>
  <si>
    <t xml:space="preserve">        3.4.22.53  calpain-2</t>
  </si>
  <si>
    <r>
      <t xml:space="preserve">          sp|Q27970|CAN1_BOVIN </t>
    </r>
    <r>
      <rPr>
        <sz val="10"/>
        <color rgb="FFFF0000"/>
        <rFont val="Arial Unicode MS"/>
        <family val="2"/>
      </rPr>
      <t>K01367</t>
    </r>
    <r>
      <rPr>
        <sz val="10"/>
        <color theme="1"/>
        <rFont val="Arial Unicode MS"/>
        <family val="2"/>
      </rPr>
      <t xml:space="preserve">  CAPN1; calpain-1 [EC:3.4.22.52]</t>
    </r>
  </si>
  <si>
    <t xml:space="preserve">        3.4.22.52  calpain-1</t>
  </si>
  <si>
    <r>
      <t xml:space="preserve">          tr|F1MW01|F1MW01_BOVIN </t>
    </r>
    <r>
      <rPr>
        <sz val="10"/>
        <color rgb="FFFF0000"/>
        <rFont val="Arial Unicode MS"/>
        <family val="2"/>
      </rPr>
      <t>K02365</t>
    </r>
    <r>
      <rPr>
        <sz val="10"/>
        <color theme="1"/>
        <rFont val="Arial Unicode MS"/>
        <family val="2"/>
      </rPr>
      <t xml:space="preserve">  ESP1; separase [EC:3.4.22.49]</t>
    </r>
  </si>
  <si>
    <t xml:space="preserve">        3.4.22.49  separase</t>
  </si>
  <si>
    <r>
      <t xml:space="preserve">          tr|Q0VCU3|Q0VCU3_BOVIN </t>
    </r>
    <r>
      <rPr>
        <sz val="10"/>
        <color rgb="FFFF0000"/>
        <rFont val="Arial Unicode MS"/>
        <family val="2"/>
      </rPr>
      <t>K01373</t>
    </r>
    <r>
      <rPr>
        <sz val="10"/>
        <color theme="1"/>
        <rFont val="Arial Unicode MS"/>
        <family val="2"/>
      </rPr>
      <t xml:space="preserve">  CTSF; cathepsin F [EC:3.4.22.41]</t>
    </r>
  </si>
  <si>
    <t xml:space="preserve">        3.4.22.41  cathepsin F</t>
  </si>
  <si>
    <r>
      <t xml:space="preserve">          tr|E1BL29|E1BL29_BOVIN </t>
    </r>
    <r>
      <rPr>
        <sz val="10"/>
        <color rgb="FFFF0000"/>
        <rFont val="Arial Unicode MS"/>
        <family val="2"/>
      </rPr>
      <t>K01372</t>
    </r>
    <r>
      <rPr>
        <sz val="10"/>
        <color theme="1"/>
        <rFont val="Arial Unicode MS"/>
        <family val="2"/>
      </rPr>
      <t xml:space="preserve">  BLMH, pepC; bleomycin hydrolase [EC:3.4.22.40]</t>
    </r>
  </si>
  <si>
    <t xml:space="preserve">        3.4.22.40  bleomycin hydrolase</t>
  </si>
  <si>
    <r>
      <t xml:space="preserve">          sp|Q95M12|LGMN_BOVIN </t>
    </r>
    <r>
      <rPr>
        <sz val="10"/>
        <color rgb="FFFF0000"/>
        <rFont val="Arial Unicode MS"/>
        <family val="2"/>
      </rPr>
      <t>K01369</t>
    </r>
    <r>
      <rPr>
        <sz val="10"/>
        <color theme="1"/>
        <rFont val="Arial Unicode MS"/>
        <family val="2"/>
      </rPr>
      <t xml:space="preserve">  LGMN; legumain [EC:3.4.22.34]</t>
    </r>
  </si>
  <si>
    <t xml:space="preserve">        3.4.22.34  legumain</t>
  </si>
  <si>
    <r>
      <t xml:space="preserve">          sp|P25326|CATS_BOVIN </t>
    </r>
    <r>
      <rPr>
        <sz val="10"/>
        <color rgb="FFFF0000"/>
        <rFont val="Arial Unicode MS"/>
        <family val="2"/>
      </rPr>
      <t>K01368</t>
    </r>
    <r>
      <rPr>
        <sz val="10"/>
        <color theme="1"/>
        <rFont val="Arial Unicode MS"/>
        <family val="2"/>
      </rPr>
      <t xml:space="preserve">  CTSS; cathepsin S [EC:3.4.22.27]</t>
    </r>
  </si>
  <si>
    <t xml:space="preserve">        3.4.22.27  cathepsin S</t>
  </si>
  <si>
    <t xml:space="preserve">      3.4.22  Cysteine endopeptidases</t>
  </si>
  <si>
    <t xml:space="preserve">          tr|E1BJM8|E1BJM8_BOVIN K18769  TMPRSS11G; transmembrane protease serine 11G [EC:3.4.21.-]</t>
  </si>
  <si>
    <t xml:space="preserve">          tr|E1BJ94|E1BJ94_BOVIN K14359  TMPRSS11C; transmembrane protease serine 11C [EC:3.4.21.-]</t>
  </si>
  <si>
    <t xml:space="preserve">          tr|E1BQ07|E1BQ07_BOVIN K09750  TMPRSS11A; transmembrane protease serine 11A [EC:3.4.21.-]</t>
  </si>
  <si>
    <t xml:space="preserve">          tr|Q08DF5|Q08DF5_BOVIN K09651  RHBDD1; rhomboid domain-containing protein 1 [EC:3.4.21.-]</t>
  </si>
  <si>
    <t xml:space="preserve">          tr|F1N633|F1N633_BOVIN K09642  TMPRSS11E; transmembrane protease serine 11E [EC:3.4.21.-]</t>
  </si>
  <si>
    <t xml:space="preserve">          tr|F1N205|F1N205_BOVIN K09641  TMPRSS11D; transmembrane protease serine 11D [EC:3.4.21.-]</t>
  </si>
  <si>
    <t xml:space="preserve">          tr|F1MZP3|F1MZP3_BOVIN K09636  TMPRSS5; transmembrane protease serine 5 [EC:3.4.21.-]</t>
  </si>
  <si>
    <t xml:space="preserve">          tr|F1MYZ1|F1MYZ1_BOVIN K09634  TMPRSS3; transmembrane protease serine 3 [EC:3.4.21.-]</t>
  </si>
  <si>
    <t xml:space="preserve">          tr|E1BCW0|E1BCW0_BOVIN K09631  HGFAC; hepatocyte growth factor activator [EC:3.4.21.-]</t>
  </si>
  <si>
    <t xml:space="preserve">          tr|E1BCU4|E1BCU4_BOVIN K09629  PRSS33; serine protease 33 [EC:3.4.21.-]</t>
  </si>
  <si>
    <t xml:space="preserve">          sp|Q1LZE9|PRS23_BOVIN K09627  PRSS23; serine protease 23 [EC:3.4.21.-]</t>
  </si>
  <si>
    <t xml:space="preserve">          tr|E1BNJ9|E1BNJ9_BOVIN K09626  PRSS22, BSSP4; brain-specific serine protease 4 [EC:3.4.21.-]</t>
  </si>
  <si>
    <t xml:space="preserve">          tr|M5FK65|M5FK65_BOVIN K09625  PRSS21; testisin [EC:3.4.21.-]</t>
  </si>
  <si>
    <t xml:space="preserve">          tr|E1BK01|E1BK01_BOVIN K09624  PRSS12; neurotrypsin [EC:3.4.21.-]</t>
  </si>
  <si>
    <t xml:space="preserve">          tr|E1BH96|E1BH96_BOVIN K09623  KLK15; kallikrein 15 [EC:3.4.21.-]</t>
  </si>
  <si>
    <t xml:space="preserve">          tr|E1BE09|E1BE09_BOVIN K09621  KLK12; kallikrein 12 [EC:3.4.21.-]</t>
  </si>
  <si>
    <t xml:space="preserve">          tr|Q0VCZ4|Q0VCZ4_BOVIN K09619  KLK10, PRSSL1; kallikrein 10 [EC:3.4.21.-]</t>
  </si>
  <si>
    <t xml:space="preserve">          tr|E1BJ72|E1BJ72_BOVIN K09618  KLK9; kallikrein 9 [EC:3.4.21.-]</t>
  </si>
  <si>
    <t xml:space="preserve">          tr|F1N2B7|F1N2B7_BOVIN K09614  CORIN; corin [EC:3.4.21.-]</t>
  </si>
  <si>
    <t xml:space="preserve">          tr|G3MYZ2|G3MYZ2_BOVIN K08785  HTRA3; HtrA serine peptidase 3 [EC:3.4.21.-]</t>
  </si>
  <si>
    <t xml:space="preserve">          sp|F1N152|HTRA1_BOVIN K08784  HTRA1, PRSS11; HtrA serine peptidase 1 [EC:3.4.21.-]</t>
  </si>
  <si>
    <t xml:space="preserve">          sp|A5D7B7|SEPR_BOVIN K08674  FAP; fibroblast activation protein, alpha [EC:3.4.21.-]</t>
  </si>
  <si>
    <t xml:space="preserve">          tr|F1MCT1|F1MCT1_BOVIN K08672  PCSK6; proprotein convertase subtilisin/kexin type 6 [EC:3.4.21.-]</t>
  </si>
  <si>
    <t xml:space="preserve">          tr|F1N7K2|F1N7K2_BOVIN K08654  PCSK5; proprotein convertase subtilisin/kexin type 5 [EC:3.4.21.-]</t>
  </si>
  <si>
    <t xml:space="preserve">          tr|Q6Q144|Q6Q144_BOVIN K06249  RELN; reelin [EC:3.4.21.-]</t>
  </si>
  <si>
    <t xml:space="preserve">          tr|G3MZZ1|G3MZZ1_BOVIN K06249  RELN; reelin [EC:3.4.21.-]</t>
  </si>
  <si>
    <t xml:space="preserve">          tr|F1MVS9|F1MVS9_BOVIN K03992  MASP1; mannan-binding lectin serine protease 1 [EC:3.4.21.-]</t>
  </si>
  <si>
    <t xml:space="preserve">          tr|F1N5F0|F1N5F0_BOVIN K01362  OVCH; ovochymase [EC:3.4.21.-]</t>
  </si>
  <si>
    <t xml:space="preserve">        3.4.21.-  </t>
  </si>
  <si>
    <r>
      <t xml:space="preserve">          tr|E1BKC5|E1BKC5_BOVIN </t>
    </r>
    <r>
      <rPr>
        <sz val="10"/>
        <color rgb="FFFF0000"/>
        <rFont val="Arial Unicode MS"/>
        <family val="2"/>
      </rPr>
      <t>K08650</t>
    </r>
    <r>
      <rPr>
        <sz val="10"/>
        <color theme="1"/>
        <rFont val="Arial Unicode MS"/>
        <family val="2"/>
      </rPr>
      <t xml:space="preserve">  KLK8, PRSS19; kallikrein 8 [EC:3.4.21.118]</t>
    </r>
  </si>
  <si>
    <t xml:space="preserve">        3.4.21.118  kallikrein 8</t>
  </si>
  <si>
    <r>
      <t xml:space="preserve">          tr|L8I827|L8I827_9CETA </t>
    </r>
    <r>
      <rPr>
        <sz val="10"/>
        <color rgb="FFFF0000"/>
        <rFont val="Arial Unicode MS"/>
        <family val="2"/>
      </rPr>
      <t>K08653</t>
    </r>
    <r>
      <rPr>
        <sz val="10"/>
        <color theme="1"/>
        <rFont val="Arial Unicode MS"/>
        <family val="2"/>
      </rPr>
      <t xml:space="preserve">  MBTPS1; membrane-bound transcription factor site-1 protease [EC:3.4.21.112]</t>
    </r>
  </si>
  <si>
    <t xml:space="preserve">        3.4.21.112  site-1 protease</t>
  </si>
  <si>
    <r>
      <t xml:space="preserve">          tr|F1N4X7|F1N4X7_BOVIN </t>
    </r>
    <r>
      <rPr>
        <sz val="10"/>
        <color rgb="FFFF0000"/>
        <rFont val="Arial Unicode MS"/>
        <family val="2"/>
      </rPr>
      <t>K08670</t>
    </r>
    <r>
      <rPr>
        <sz val="10"/>
        <color theme="1"/>
        <rFont val="Arial Unicode MS"/>
        <family val="2"/>
      </rPr>
      <t xml:space="preserve">  ST14, PRSS14; suppressor of tumorigenicity protein 14 [EC:3.4.21.109]</t>
    </r>
  </si>
  <si>
    <t xml:space="preserve">        3.4.21.109  matriptase</t>
  </si>
  <si>
    <r>
      <t xml:space="preserve">          tr|A1L5C6|A1L5C6_BOVIN </t>
    </r>
    <r>
      <rPr>
        <sz val="10"/>
        <color rgb="FFFF0000"/>
        <rFont val="Arial Unicode MS"/>
        <family val="2"/>
      </rPr>
      <t>K08665</t>
    </r>
    <r>
      <rPr>
        <sz val="10"/>
        <color theme="1"/>
        <rFont val="Arial Unicode MS"/>
        <family val="2"/>
      </rPr>
      <t xml:space="preserve">  HPN; hepsin [EC:3.4.21.106]</t>
    </r>
  </si>
  <si>
    <t xml:space="preserve">        3.4.21.106  hepsin</t>
  </si>
  <si>
    <r>
      <t xml:space="preserve">          sp|Q2KHV4|PARL_BOVIN </t>
    </r>
    <r>
      <rPr>
        <sz val="10"/>
        <color rgb="FFFF0000"/>
        <rFont val="Arial Unicode MS"/>
        <family val="2"/>
      </rPr>
      <t>K09650</t>
    </r>
    <r>
      <rPr>
        <sz val="10"/>
        <color theme="1"/>
        <rFont val="Arial Unicode MS"/>
        <family val="2"/>
      </rPr>
      <t xml:space="preserve">  PARL, PSARL, PCP1; rhomboid-like protein [EC:3.4.21.105]</t>
    </r>
  </si>
  <si>
    <t xml:space="preserve">        3.4.21.105  rhomboid protease</t>
  </si>
  <si>
    <r>
      <t xml:space="preserve">          tr|E1BJ49|E1BJ49_BOVIN </t>
    </r>
    <r>
      <rPr>
        <sz val="10"/>
        <color rgb="FFFF0000"/>
        <rFont val="Arial Unicode MS"/>
        <family val="2"/>
      </rPr>
      <t>K03993</t>
    </r>
    <r>
      <rPr>
        <sz val="10"/>
        <color theme="1"/>
        <rFont val="Arial Unicode MS"/>
        <family val="2"/>
      </rPr>
      <t xml:space="preserve">  MASP2; mannan-binding lectin serine protease 2 [EC:3.4.21.104]</t>
    </r>
  </si>
  <si>
    <t xml:space="preserve">        3.4.21.104  mannan-binding lectin-associated serine protease-2</t>
  </si>
  <si>
    <r>
      <t xml:space="preserve">          tr|F1MTF4|F1MTF4_BOVIN </t>
    </r>
    <r>
      <rPr>
        <sz val="10"/>
        <color rgb="FFFF0000"/>
        <rFont val="Arial Unicode MS"/>
        <family val="2"/>
      </rPr>
      <t>K01353</t>
    </r>
    <r>
      <rPr>
        <sz val="10"/>
        <color theme="1"/>
        <rFont val="Arial Unicode MS"/>
        <family val="2"/>
      </rPr>
      <t xml:space="preserve">  GZMB; granzyme B [EC:3.4.21.79]</t>
    </r>
  </si>
  <si>
    <r>
      <t xml:space="preserve">          tr|B6DXC8|B6DXC8_BOVIN </t>
    </r>
    <r>
      <rPr>
        <sz val="10"/>
        <color rgb="FFFF0000"/>
        <rFont val="Arial Unicode MS"/>
        <family val="2"/>
      </rPr>
      <t>K01353</t>
    </r>
    <r>
      <rPr>
        <sz val="10"/>
        <color theme="1"/>
        <rFont val="Arial Unicode MS"/>
        <family val="2"/>
      </rPr>
      <t xml:space="preserve">  GZMB; granzyme B [EC:3.4.21.79]</t>
    </r>
  </si>
  <si>
    <t xml:space="preserve">        3.4.21.79  granzyme B</t>
  </si>
  <si>
    <r>
      <t xml:space="preserve">          sp|Q28193|FURIN_BOVIN </t>
    </r>
    <r>
      <rPr>
        <sz val="10"/>
        <color rgb="FFFF0000"/>
        <rFont val="Arial Unicode MS"/>
        <family val="2"/>
      </rPr>
      <t>K01349</t>
    </r>
    <r>
      <rPr>
        <sz val="10"/>
        <color theme="1"/>
        <rFont val="Arial Unicode MS"/>
        <family val="2"/>
      </rPr>
      <t xml:space="preserve">  FURIN, PCSK3; furin [EC:3.4.21.75]</t>
    </r>
  </si>
  <si>
    <t xml:space="preserve">        3.4.21.75  furin</t>
  </si>
  <si>
    <r>
      <t xml:space="preserve">          sp|Q28198|TPA_BOVIN </t>
    </r>
    <r>
      <rPr>
        <sz val="10"/>
        <color rgb="FFFF0000"/>
        <rFont val="Arial Unicode MS"/>
        <family val="2"/>
      </rPr>
      <t>K01343</t>
    </r>
    <r>
      <rPr>
        <sz val="10"/>
        <color theme="1"/>
        <rFont val="Arial Unicode MS"/>
        <family val="2"/>
      </rPr>
      <t xml:space="preserve">  PLAT; tissue plasminogen activator [EC:3.4.21.68]</t>
    </r>
  </si>
  <si>
    <t xml:space="preserve">        3.4.21.68  t-plasminogen activator</t>
  </si>
  <si>
    <r>
      <t xml:space="preserve">          tr|Q29464|Q29464_BOVIN </t>
    </r>
    <r>
      <rPr>
        <sz val="10"/>
        <color rgb="FFFF0000"/>
        <rFont val="Arial Unicode MS"/>
        <family val="2"/>
      </rPr>
      <t>K01340</t>
    </r>
    <r>
      <rPr>
        <sz val="10"/>
        <color theme="1"/>
        <rFont val="Arial Unicode MS"/>
        <family val="2"/>
      </rPr>
      <t xml:space="preserve">  E3.4.21.59; tryptase [EC:3.4.21.59]</t>
    </r>
  </si>
  <si>
    <t xml:space="preserve">        3.4.21.59  tryptase</t>
  </si>
  <si>
    <r>
      <t xml:space="preserve">          sp|Q59HJ6|LONM_BOVIN </t>
    </r>
    <r>
      <rPr>
        <sz val="10"/>
        <color rgb="FFFF0000"/>
        <rFont val="Arial Unicode MS"/>
        <family val="2"/>
      </rPr>
      <t>K08675</t>
    </r>
    <r>
      <rPr>
        <sz val="10"/>
        <color theme="1"/>
        <rFont val="Arial Unicode MS"/>
        <family val="2"/>
      </rPr>
      <t xml:space="preserve">  PRSS15, PIM1; ATP-dependent Lon protease [EC:3.4.21.53]</t>
    </r>
  </si>
  <si>
    <r>
      <t xml:space="preserve">          sp|Q3SX23|LONP2_BOVIN </t>
    </r>
    <r>
      <rPr>
        <sz val="10"/>
        <color rgb="FFFF0000"/>
        <rFont val="Arial Unicode MS"/>
        <family val="2"/>
      </rPr>
      <t>K01338</t>
    </r>
    <r>
      <rPr>
        <sz val="10"/>
        <color theme="1"/>
        <rFont val="Arial Unicode MS"/>
        <family val="2"/>
      </rPr>
      <t xml:space="preserve">  lon; ATP-dependent Lon protease [EC:3.4.21.53]</t>
    </r>
  </si>
  <si>
    <t xml:space="preserve">        3.4.21.53  endopeptidase La</t>
  </si>
  <si>
    <r>
      <t xml:space="preserve">          sp|Q3T0A3|CFAD_BOVIN </t>
    </r>
    <r>
      <rPr>
        <sz val="10"/>
        <color rgb="FFFF0000"/>
        <rFont val="Arial Unicode MS"/>
        <family val="2"/>
      </rPr>
      <t>K01334</t>
    </r>
    <r>
      <rPr>
        <sz val="10"/>
        <color theme="1"/>
        <rFont val="Arial Unicode MS"/>
        <family val="2"/>
      </rPr>
      <t xml:space="preserve">  CFD; component factor D [EC:3.4.21.46]</t>
    </r>
  </si>
  <si>
    <t xml:space="preserve">        3.4.21.46  complement factor D</t>
  </si>
  <si>
    <r>
      <t xml:space="preserve">          sp|Q3SYW2|CO2_BOVIN </t>
    </r>
    <r>
      <rPr>
        <sz val="10"/>
        <color rgb="FFFF0000"/>
        <rFont val="Arial Unicode MS"/>
        <family val="2"/>
      </rPr>
      <t>K01332</t>
    </r>
    <r>
      <rPr>
        <sz val="10"/>
        <color theme="1"/>
        <rFont val="Arial Unicode MS"/>
        <family val="2"/>
      </rPr>
      <t xml:space="preserve">  C2; complement component 2 [EC:3.4.21.43]</t>
    </r>
  </si>
  <si>
    <t xml:space="preserve">        3.4.21.43  classical-complement-pathway C3/C5 convertase</t>
  </si>
  <si>
    <r>
      <t xml:space="preserve">          sp|Q28153|CELA1_BOVIN </t>
    </r>
    <r>
      <rPr>
        <sz val="10"/>
        <color rgb="FFFF0000"/>
        <rFont val="Arial Unicode MS"/>
        <family val="2"/>
      </rPr>
      <t>K01326</t>
    </r>
    <r>
      <rPr>
        <sz val="10"/>
        <color theme="1"/>
        <rFont val="Arial Unicode MS"/>
        <family val="2"/>
      </rPr>
      <t xml:space="preserve">  CELA1; pancreatic elastase I [EC:3.4.21.36]</t>
    </r>
  </si>
  <si>
    <t xml:space="preserve">        3.4.21.36  pancreatic elastase</t>
  </si>
  <si>
    <r>
      <t xml:space="preserve">          sp|Q5NTB3|FA11_BOVIN </t>
    </r>
    <r>
      <rPr>
        <sz val="10"/>
        <color rgb="FFFF0000"/>
        <rFont val="Arial Unicode MS"/>
        <family val="2"/>
      </rPr>
      <t>K01323</t>
    </r>
    <r>
      <rPr>
        <sz val="10"/>
        <color theme="1"/>
        <rFont val="Arial Unicode MS"/>
        <family val="2"/>
      </rPr>
      <t xml:space="preserve">  F11; coagulation factor XI [EC:3.4.21.27]</t>
    </r>
  </si>
  <si>
    <t xml:space="preserve">        3.4.21.27  coagulation factor XIa</t>
  </si>
  <si>
    <r>
      <t xml:space="preserve">          sp|P00741|FA9_BOVIN </t>
    </r>
    <r>
      <rPr>
        <sz val="10"/>
        <color rgb="FFFF0000"/>
        <rFont val="Arial Unicode MS"/>
        <family val="2"/>
      </rPr>
      <t>K01321</t>
    </r>
    <r>
      <rPr>
        <sz val="10"/>
        <color theme="1"/>
        <rFont val="Arial Unicode MS"/>
        <family val="2"/>
      </rPr>
      <t xml:space="preserve">  F9; coagulation factor IX (Christmas factor) [EC:3.4.21.22]</t>
    </r>
  </si>
  <si>
    <t xml:space="preserve">        3.4.21.22  coagulation factor IXa</t>
  </si>
  <si>
    <r>
      <t xml:space="preserve">          sp|P22457|FA7_BOVIN </t>
    </r>
    <r>
      <rPr>
        <sz val="10"/>
        <color rgb="FFFF0000"/>
        <rFont val="Arial Unicode MS"/>
        <family val="2"/>
      </rPr>
      <t>K01320</t>
    </r>
    <r>
      <rPr>
        <sz val="10"/>
        <color theme="1"/>
        <rFont val="Arial Unicode MS"/>
        <family val="2"/>
      </rPr>
      <t xml:space="preserve">  F7; coagulation factor VII [EC:3.4.21.21]</t>
    </r>
  </si>
  <si>
    <t xml:space="preserve">        3.4.21.21  coagulation factor VIIa</t>
  </si>
  <si>
    <r>
      <t xml:space="preserve">          tr|E1BEQ4|E1BEQ4_BOVIN </t>
    </r>
    <r>
      <rPr>
        <sz val="10"/>
        <color rgb="FFFF0000"/>
        <rFont val="Arial Unicode MS"/>
        <family val="2"/>
      </rPr>
      <t>K01319</t>
    </r>
    <r>
      <rPr>
        <sz val="10"/>
        <color theme="1"/>
        <rFont val="Arial Unicode MS"/>
        <family val="2"/>
      </rPr>
      <t xml:space="preserve">  CTSG; cathepsin G [EC:3.4.21.20]</t>
    </r>
  </si>
  <si>
    <t xml:space="preserve">        3.4.21.20  cathepsin G</t>
  </si>
  <si>
    <r>
      <t xml:space="preserve">          sp|P98072-2|ENTK_BOVIN </t>
    </r>
    <r>
      <rPr>
        <sz val="10"/>
        <color rgb="FFFF0000"/>
        <rFont val="Arial Unicode MS"/>
        <family val="2"/>
      </rPr>
      <t>K01316</t>
    </r>
    <r>
      <rPr>
        <sz val="10"/>
        <color theme="1"/>
        <rFont val="Arial Unicode MS"/>
        <family val="2"/>
      </rPr>
      <t xml:space="preserve">  TMPRSS15, PRSS7; enterokinase [EC:3.4.21.9]</t>
    </r>
  </si>
  <si>
    <t xml:space="preserve">        3.4.21.9  enteropeptidase</t>
  </si>
  <si>
    <r>
      <t xml:space="preserve">          tr|A7E350|A7E350_BOVIN </t>
    </r>
    <r>
      <rPr>
        <sz val="10"/>
        <color rgb="FFFF0000"/>
        <rFont val="Arial Unicode MS"/>
        <family val="2"/>
      </rPr>
      <t>K01315</t>
    </r>
    <r>
      <rPr>
        <sz val="10"/>
        <color theme="1"/>
        <rFont val="Arial Unicode MS"/>
        <family val="2"/>
      </rPr>
      <t xml:space="preserve">  PLG; plasminogen [EC:3.4.21.7]</t>
    </r>
  </si>
  <si>
    <t xml:space="preserve">        3.4.21.7  plasmin</t>
  </si>
  <si>
    <r>
      <t xml:space="preserve">          sp|P00743|FA10_BOVIN </t>
    </r>
    <r>
      <rPr>
        <sz val="10"/>
        <color rgb="FFFF0000"/>
        <rFont val="Arial Unicode MS"/>
        <family val="2"/>
      </rPr>
      <t>K01314</t>
    </r>
    <r>
      <rPr>
        <sz val="10"/>
        <color theme="1"/>
        <rFont val="Arial Unicode MS"/>
        <family val="2"/>
      </rPr>
      <t xml:space="preserve">  F10; coagulation factor X [EC:3.4.21.6]</t>
    </r>
  </si>
  <si>
    <t xml:space="preserve">        3.4.21.6  coagulation factor Xa</t>
  </si>
  <si>
    <r>
      <t xml:space="preserve">          sp|P00735|THRB_BOVIN </t>
    </r>
    <r>
      <rPr>
        <sz val="10"/>
        <color rgb="FFFF0000"/>
        <rFont val="Arial Unicode MS"/>
        <family val="2"/>
      </rPr>
      <t>K01313</t>
    </r>
    <r>
      <rPr>
        <sz val="10"/>
        <color theme="1"/>
        <rFont val="Arial Unicode MS"/>
        <family val="2"/>
      </rPr>
      <t xml:space="preserve">  F2; coagulation factor II (thrombin) [EC:3.4.21.5]</t>
    </r>
  </si>
  <si>
    <t xml:space="preserve">        3.4.21.5  thrombin</t>
  </si>
  <si>
    <r>
      <t xml:space="preserve">          sp|P00767|CTRB_BOVIN </t>
    </r>
    <r>
      <rPr>
        <sz val="10"/>
        <color rgb="FFFF0000"/>
        <rFont val="Arial Unicode MS"/>
        <family val="2"/>
      </rPr>
      <t>K01310</t>
    </r>
    <r>
      <rPr>
        <sz val="10"/>
        <color theme="1"/>
        <rFont val="Arial Unicode MS"/>
        <family val="2"/>
      </rPr>
      <t xml:space="preserve">  CTRB; chymotrypsin [EC:3.4.21.1]</t>
    </r>
  </si>
  <si>
    <r>
      <t xml:space="preserve">          tr|E1BDT3|E1BDT3_BOVIN </t>
    </r>
    <r>
      <rPr>
        <sz val="10"/>
        <color rgb="FFFF0000"/>
        <rFont val="Arial Unicode MS"/>
        <family val="2"/>
      </rPr>
      <t>K01310</t>
    </r>
    <r>
      <rPr>
        <sz val="10"/>
        <color theme="1"/>
        <rFont val="Arial Unicode MS"/>
        <family val="2"/>
      </rPr>
      <t xml:space="preserve">  CTRB; chymotrypsin [EC:3.4.21.1]</t>
    </r>
  </si>
  <si>
    <t xml:space="preserve">        3.4.21.1  chymotrypsin</t>
  </si>
  <si>
    <t xml:space="preserve">      3.4.21  Serine endopeptidases</t>
  </si>
  <si>
    <t xml:space="preserve">        3.4.19.-  </t>
  </si>
  <si>
    <r>
      <t xml:space="preserve">          tr|G3N2D8|G3N2D8_BOVIN </t>
    </r>
    <r>
      <rPr>
        <sz val="10"/>
        <color rgb="FFFF0000"/>
        <rFont val="Arial Unicode MS"/>
        <family val="2"/>
      </rPr>
      <t>K18592</t>
    </r>
    <r>
      <rPr>
        <sz val="10"/>
        <color theme="1"/>
        <rFont val="Arial Unicode MS"/>
        <family val="2"/>
      </rPr>
      <t xml:space="preserve">  GGT1_5, CD224; gamma-glutamyltranspeptidase / glutathione hydrolase / leukotriene-C4 hydrolase [EC:2.3.2.2 3.4.19.13 3.4.19.14]</t>
    </r>
  </si>
  <si>
    <t xml:space="preserve">        3.4.19.14  leukotriene-C4 hydrolase</t>
  </si>
  <si>
    <r>
      <t xml:space="preserve">          sp|Q0V8L2|GGT7_BOVIN </t>
    </r>
    <r>
      <rPr>
        <sz val="10"/>
        <color rgb="FFFF0000"/>
        <rFont val="Arial Unicode MS"/>
        <family val="2"/>
      </rPr>
      <t>K00681</t>
    </r>
    <r>
      <rPr>
        <sz val="10"/>
        <color theme="1"/>
        <rFont val="Arial Unicode MS"/>
        <family val="2"/>
      </rPr>
      <t xml:space="preserve">  ggt; gamma-glutamyltranspeptidase / glutathione hydrolase [EC:2.3.2.2 3.4.19.13]</t>
    </r>
  </si>
  <si>
    <t xml:space="preserve">        3.4.19.13  glutathione hydrolase</t>
  </si>
  <si>
    <r>
      <t xml:space="preserve">          sp|Q2KJ72|UBP21_BOVIN </t>
    </r>
    <r>
      <rPr>
        <sz val="10"/>
        <color rgb="FFFF0000"/>
        <rFont val="Arial Unicode MS"/>
        <family val="2"/>
      </rPr>
      <t>K21634</t>
    </r>
    <r>
      <rPr>
        <sz val="10"/>
        <color theme="1"/>
        <rFont val="Arial Unicode MS"/>
        <family val="2"/>
      </rPr>
      <t xml:space="preserve">  USP21; ubiquitin carboxyl-terminal hydrolase 21 [EC:3.4.19.12]</t>
    </r>
  </si>
  <si>
    <r>
      <t xml:space="preserve">          sp|Q2HJE4|UBP15_BOVIN </t>
    </r>
    <r>
      <rPr>
        <sz val="10"/>
        <color rgb="FFFF0000"/>
        <rFont val="Arial Unicode MS"/>
        <family val="2"/>
      </rPr>
      <t>K21343</t>
    </r>
    <r>
      <rPr>
        <sz val="10"/>
        <color theme="1"/>
        <rFont val="Arial Unicode MS"/>
        <family val="2"/>
      </rPr>
      <t xml:space="preserve">  USP15; ubiquitin carboxyl-terminal hydrolase 15 [EC:3.4.19.12]</t>
    </r>
  </si>
  <si>
    <r>
      <t xml:space="preserve">          tr|E1BDG7|E1BDG7_BOVIN </t>
    </r>
    <r>
      <rPr>
        <sz val="10"/>
        <color rgb="FFFF0000"/>
        <rFont val="Arial Unicode MS"/>
        <family val="2"/>
      </rPr>
      <t>K21122</t>
    </r>
    <r>
      <rPr>
        <sz val="10"/>
        <color theme="1"/>
        <rFont val="Arial Unicode MS"/>
        <family val="2"/>
      </rPr>
      <t xml:space="preserve">  USP28; ubiquitin carboxyl-terminal hydrolase 28 [EC:3.4.19.12]</t>
    </r>
  </si>
  <si>
    <r>
      <t xml:space="preserve">          tr|A6QLU9|A6QLU9_BOVIN </t>
    </r>
    <r>
      <rPr>
        <sz val="10"/>
        <color rgb="FFFF0000"/>
        <rFont val="Arial Unicode MS"/>
        <family val="2"/>
      </rPr>
      <t>K18343</t>
    </r>
    <r>
      <rPr>
        <sz val="10"/>
        <color theme="1"/>
        <rFont val="Arial Unicode MS"/>
        <family val="2"/>
      </rPr>
      <t xml:space="preserve">  OTULIN; ubiquitin thioesterase otulin [EC:3.4.19.12]</t>
    </r>
  </si>
  <si>
    <r>
      <t xml:space="preserve">          tr|F1N0N7|F1N0N7_BOVIN </t>
    </r>
    <r>
      <rPr>
        <sz val="10"/>
        <color rgb="FFFF0000"/>
        <rFont val="Arial Unicode MS"/>
        <family val="2"/>
      </rPr>
      <t>K18342</t>
    </r>
    <r>
      <rPr>
        <sz val="10"/>
        <color theme="1"/>
        <rFont val="Arial Unicode MS"/>
        <family val="2"/>
      </rPr>
      <t xml:space="preserve">  OTUD6; OTU domain-containing protein 6 [EC:3.4.19.12]</t>
    </r>
  </si>
  <si>
    <r>
      <t xml:space="preserve">          sp|Q5EAE5|JOS1_BOVIN </t>
    </r>
    <r>
      <rPr>
        <sz val="10"/>
        <color rgb="FFFF0000"/>
        <rFont val="Arial Unicode MS"/>
        <family val="2"/>
      </rPr>
      <t>K15235</t>
    </r>
    <r>
      <rPr>
        <sz val="10"/>
        <color theme="1"/>
        <rFont val="Arial Unicode MS"/>
        <family val="2"/>
      </rPr>
      <t xml:space="preserve">  JOSD; josephin [EC:3.4.19.12]</t>
    </r>
  </si>
  <si>
    <r>
      <t xml:space="preserve">          tr|E1BN58|E1BN58_BOVIN </t>
    </r>
    <r>
      <rPr>
        <sz val="10"/>
        <color rgb="FFFF0000"/>
        <rFont val="Arial Unicode MS"/>
        <family val="2"/>
      </rPr>
      <t>K13718</t>
    </r>
    <r>
      <rPr>
        <sz val="10"/>
        <color theme="1"/>
        <rFont val="Arial Unicode MS"/>
        <family val="2"/>
      </rPr>
      <t xml:space="preserve">  OTUD4; OTU domain-containing protein 4 [EC:3.4.19.12]</t>
    </r>
  </si>
  <si>
    <r>
      <t xml:space="preserve">          tr|E1BFW9|E1BFW9_BOVIN </t>
    </r>
    <r>
      <rPr>
        <sz val="10"/>
        <color rgb="FFFF0000"/>
        <rFont val="Arial Unicode MS"/>
        <family val="2"/>
      </rPr>
      <t>K12655</t>
    </r>
    <r>
      <rPr>
        <sz val="10"/>
        <color theme="1"/>
        <rFont val="Arial Unicode MS"/>
        <family val="2"/>
      </rPr>
      <t xml:space="preserve">  OTUD5, DUBA; OTU domain-containing protein 5 [EC:3.4.19.12]</t>
    </r>
  </si>
  <si>
    <r>
      <t xml:space="preserve">          tr|F1N0I6|F1N0I6_BOVIN </t>
    </r>
    <r>
      <rPr>
        <sz val="10"/>
        <color rgb="FFFF0000"/>
        <rFont val="Arial Unicode MS"/>
        <family val="2"/>
      </rPr>
      <t>K11986</t>
    </r>
    <r>
      <rPr>
        <sz val="10"/>
        <color theme="1"/>
        <rFont val="Arial Unicode MS"/>
        <family val="2"/>
      </rPr>
      <t xml:space="preserve">  USP3; ubiquitin carboxyl-terminal hydrolase 3 [EC:3.4.19.12]</t>
    </r>
  </si>
  <si>
    <r>
      <t xml:space="preserve">          tr|E1BKD2|E1BKD2_BOVIN </t>
    </r>
    <r>
      <rPr>
        <sz val="10"/>
        <color rgb="FFFF0000"/>
        <rFont val="Arial Unicode MS"/>
        <family val="2"/>
      </rPr>
      <t>K11869</t>
    </r>
    <r>
      <rPr>
        <sz val="10"/>
        <color theme="1"/>
        <rFont val="Arial Unicode MS"/>
        <family val="2"/>
      </rPr>
      <t xml:space="preserve">  USP40; ubiquitin carboxyl-terminal hydrolase 40 [EC:3.4.19.12]</t>
    </r>
  </si>
  <si>
    <r>
      <t xml:space="preserve">          tr|L8IES3|L8IES3_9CETA </t>
    </r>
    <r>
      <rPr>
        <sz val="10"/>
        <color rgb="FFFF0000"/>
        <rFont val="Arial Unicode MS"/>
        <family val="2"/>
      </rPr>
      <t>K11866</t>
    </r>
    <r>
      <rPr>
        <sz val="10"/>
        <color theme="1"/>
        <rFont val="Arial Unicode MS"/>
        <family val="2"/>
      </rPr>
      <t xml:space="preserve">  STAMBP, AMSH; STAM-binding protein [EC:3.4.19.12]</t>
    </r>
  </si>
  <si>
    <r>
      <t xml:space="preserve">          sp|A6QP16|ZRAN1_BOVIN </t>
    </r>
    <r>
      <rPr>
        <sz val="10"/>
        <color rgb="FFFF0000"/>
        <rFont val="Arial Unicode MS"/>
        <family val="2"/>
      </rPr>
      <t>K11862</t>
    </r>
    <r>
      <rPr>
        <sz val="10"/>
        <color theme="1"/>
        <rFont val="Arial Unicode MS"/>
        <family val="2"/>
      </rPr>
      <t xml:space="preserve">  ZRANB1, TRABID; ubiquitin thioesterase ZRANB1 [EC:3.4.19.12]</t>
    </r>
  </si>
  <si>
    <r>
      <t xml:space="preserve">          tr|E1BCH9|E1BCH9_BOVIN </t>
    </r>
    <r>
      <rPr>
        <sz val="10"/>
        <color rgb="FFFF0000"/>
        <rFont val="Arial Unicode MS"/>
        <family val="2"/>
      </rPr>
      <t>K11861</t>
    </r>
    <r>
      <rPr>
        <sz val="10"/>
        <color theme="1"/>
        <rFont val="Arial Unicode MS"/>
        <family val="2"/>
      </rPr>
      <t xml:space="preserve">  VCPIP1, VCIP135; deubiquitinating protein VCIP135 [EC:3.4.19.12]</t>
    </r>
  </si>
  <si>
    <r>
      <t xml:space="preserve">          tr|F1MZ13|F1MZ13_BOVIN </t>
    </r>
    <r>
      <rPr>
        <sz val="10"/>
        <color rgb="FFFF0000"/>
        <rFont val="Arial Unicode MS"/>
        <family val="2"/>
      </rPr>
      <t>K11860</t>
    </r>
    <r>
      <rPr>
        <sz val="10"/>
        <color theme="1"/>
        <rFont val="Arial Unicode MS"/>
        <family val="2"/>
      </rPr>
      <t xml:space="preserve">  OTUD7A_B; OTU domain-containing protein 7 [EC:3.4.19.12]</t>
    </r>
  </si>
  <si>
    <r>
      <t xml:space="preserve">          tr|E1BKC3|E1BKC3_BOVIN </t>
    </r>
    <r>
      <rPr>
        <sz val="10"/>
        <color rgb="FFFF0000"/>
        <rFont val="Arial Unicode MS"/>
        <family val="2"/>
      </rPr>
      <t>K11859</t>
    </r>
    <r>
      <rPr>
        <sz val="10"/>
        <color theme="1"/>
        <rFont val="Arial Unicode MS"/>
        <family val="2"/>
      </rPr>
      <t xml:space="preserve">  TNFAIP3, A20, OTUD7C; tumor necrosis factor, alpha-induced protein 3 [EC:3.4.19.12]</t>
    </r>
  </si>
  <si>
    <r>
      <t xml:space="preserve">          tr|F1N1Z2|F1N1Z2_BOVIN </t>
    </r>
    <r>
      <rPr>
        <sz val="10"/>
        <color rgb="FFFF0000"/>
        <rFont val="Arial Unicode MS"/>
        <family val="2"/>
      </rPr>
      <t>K11857</t>
    </r>
    <r>
      <rPr>
        <sz val="10"/>
        <color theme="1"/>
        <rFont val="Arial Unicode MS"/>
        <family val="2"/>
      </rPr>
      <t xml:space="preserve">  USP47; ubiquitin carboxyl-terminal hydrolase 47 [EC:3.4.19.12]</t>
    </r>
  </si>
  <si>
    <r>
      <t xml:space="preserve">          tr|A6QLP6|A6QLP6_BOVIN </t>
    </r>
    <r>
      <rPr>
        <sz val="10"/>
        <color rgb="FFFF0000"/>
        <rFont val="Arial Unicode MS"/>
        <family val="2"/>
      </rPr>
      <t>K11854</t>
    </r>
    <r>
      <rPr>
        <sz val="10"/>
        <color theme="1"/>
        <rFont val="Arial Unicode MS"/>
        <family val="2"/>
      </rPr>
      <t xml:space="preserve">  USP35_38; ubiquitin carboxyl-terminal hydrolase 35/38 [EC:3.4.19.12]</t>
    </r>
  </si>
  <si>
    <r>
      <t xml:space="preserve">          tr|E1BG52|E1BG52_BOVIN </t>
    </r>
    <r>
      <rPr>
        <sz val="10"/>
        <color rgb="FFFF0000"/>
        <rFont val="Arial Unicode MS"/>
        <family val="2"/>
      </rPr>
      <t>K11854</t>
    </r>
    <r>
      <rPr>
        <sz val="10"/>
        <color theme="1"/>
        <rFont val="Arial Unicode MS"/>
        <family val="2"/>
      </rPr>
      <t xml:space="preserve">  USP35_38; ubiquitin carboxyl-terminal hydrolase 35/38 [EC:3.4.19.12]</t>
    </r>
  </si>
  <si>
    <r>
      <t xml:space="preserve">          tr|F1N0A8|F1N0A8_BOVIN </t>
    </r>
    <r>
      <rPr>
        <sz val="10"/>
        <color rgb="FFFF0000"/>
        <rFont val="Arial Unicode MS"/>
        <family val="2"/>
      </rPr>
      <t>K11853</t>
    </r>
    <r>
      <rPr>
        <sz val="10"/>
        <color theme="1"/>
        <rFont val="Arial Unicode MS"/>
        <family val="2"/>
      </rPr>
      <t xml:space="preserve">  USP34; ubiquitin carboxyl-terminal hydrolase 34 [EC:3.4.19.12]</t>
    </r>
  </si>
  <si>
    <r>
      <t xml:space="preserve">          sp|F1N5V1|UBP37_BOVIN </t>
    </r>
    <r>
      <rPr>
        <sz val="10"/>
        <color rgb="FFFF0000"/>
        <rFont val="Arial Unicode MS"/>
        <family val="2"/>
      </rPr>
      <t>K11850</t>
    </r>
    <r>
      <rPr>
        <sz val="10"/>
        <color theme="1"/>
        <rFont val="Arial Unicode MS"/>
        <family val="2"/>
      </rPr>
      <t xml:space="preserve">  USP26_29_37; ubiquitin carboxyl-terminal hydrolase 26/29/37 [EC:3.4.19.12]</t>
    </r>
  </si>
  <si>
    <r>
      <t xml:space="preserve">          tr|F1MP13|F1MP13_BOVIN </t>
    </r>
    <r>
      <rPr>
        <sz val="10"/>
        <color rgb="FFFF0000"/>
        <rFont val="Arial Unicode MS"/>
        <family val="2"/>
      </rPr>
      <t>K11849</t>
    </r>
    <r>
      <rPr>
        <sz val="10"/>
        <color theme="1"/>
        <rFont val="Arial Unicode MS"/>
        <family val="2"/>
      </rPr>
      <t xml:space="preserve">  USP25; ubiquitin carboxyl-terminal hydrolase 25 [EC:3.4.19.12]</t>
    </r>
  </si>
  <si>
    <r>
      <t xml:space="preserve">          sp|A7Z056|UBP20_BOVIN </t>
    </r>
    <r>
      <rPr>
        <sz val="10"/>
        <color rgb="FFFF0000"/>
        <rFont val="Arial Unicode MS"/>
        <family val="2"/>
      </rPr>
      <t>K11848</t>
    </r>
    <r>
      <rPr>
        <sz val="10"/>
        <color theme="1"/>
        <rFont val="Arial Unicode MS"/>
        <family val="2"/>
      </rPr>
      <t xml:space="preserve">  USP20_33; ubiquitin carboxyl-terminal hydrolase 20/33 [EC:3.4.19.12]</t>
    </r>
  </si>
  <si>
    <r>
      <t xml:space="preserve">          tr|F1MUD4|F1MUD4_BOVIN </t>
    </r>
    <r>
      <rPr>
        <sz val="10"/>
        <color rgb="FFFF0000"/>
        <rFont val="Arial Unicode MS"/>
        <family val="2"/>
      </rPr>
      <t>K11847</t>
    </r>
    <r>
      <rPr>
        <sz val="10"/>
        <color theme="1"/>
        <rFont val="Arial Unicode MS"/>
        <family val="2"/>
      </rPr>
      <t xml:space="preserve">  USP19; ubiquitin carboxyl-terminal hydrolase 19 [EC:3.4.19.12]</t>
    </r>
  </si>
  <si>
    <r>
      <t xml:space="preserve">          tr|A6QPU0|A6QPU0_BOVIN </t>
    </r>
    <r>
      <rPr>
        <sz val="10"/>
        <color rgb="FFFF0000"/>
        <rFont val="Arial Unicode MS"/>
        <family val="2"/>
      </rPr>
      <t>K11846</t>
    </r>
    <r>
      <rPr>
        <sz val="10"/>
        <color theme="1"/>
        <rFont val="Arial Unicode MS"/>
        <family val="2"/>
      </rPr>
      <t xml:space="preserve">  USP18_41; ubiquitin carboxyl-terminal hydrolase 18/41 [EC:3.4.19.12]</t>
    </r>
  </si>
  <si>
    <r>
      <t xml:space="preserve">          tr|E1BC35|E1BC35_BOVIN </t>
    </r>
    <r>
      <rPr>
        <sz val="10"/>
        <color rgb="FFFF0000"/>
        <rFont val="Arial Unicode MS"/>
        <family val="2"/>
      </rPr>
      <t>K11844</t>
    </r>
    <r>
      <rPr>
        <sz val="10"/>
        <color theme="1"/>
        <rFont val="Arial Unicode MS"/>
        <family val="2"/>
      </rPr>
      <t xml:space="preserve">  USP16_45; ubiquitin carboxyl-terminal hydrolase 16/45 [EC:3.4.19.12]</t>
    </r>
  </si>
  <si>
    <r>
      <t xml:space="preserve">          sp|Q08DA3|UBP16_BOVIN </t>
    </r>
    <r>
      <rPr>
        <sz val="10"/>
        <color rgb="FFFF0000"/>
        <rFont val="Arial Unicode MS"/>
        <family val="2"/>
      </rPr>
      <t>K11844</t>
    </r>
    <r>
      <rPr>
        <sz val="10"/>
        <color theme="1"/>
        <rFont val="Arial Unicode MS"/>
        <family val="2"/>
      </rPr>
      <t xml:space="preserve">  USP16_45; ubiquitin carboxyl-terminal hydrolase 16/45 [EC:3.4.19.12]</t>
    </r>
  </si>
  <si>
    <r>
      <t xml:space="preserve">          tr|A6QNK0|A6QNK0_BOVIN </t>
    </r>
    <r>
      <rPr>
        <sz val="10"/>
        <color rgb="FFFF0000"/>
        <rFont val="Arial Unicode MS"/>
        <family val="2"/>
      </rPr>
      <t>K11842</t>
    </r>
    <r>
      <rPr>
        <sz val="10"/>
        <color theme="1"/>
        <rFont val="Arial Unicode MS"/>
        <family val="2"/>
      </rPr>
      <t xml:space="preserve">  USP12_46; ubiquitin carboxyl-terminal hydrolase 12/46 [EC:3.4.19.12]</t>
    </r>
  </si>
  <si>
    <r>
      <t xml:space="preserve">          sp|A5PJS6|UBP10_BOVIN </t>
    </r>
    <r>
      <rPr>
        <sz val="10"/>
        <color rgb="FFFF0000"/>
        <rFont val="Arial Unicode MS"/>
        <family val="2"/>
      </rPr>
      <t>K11841</t>
    </r>
    <r>
      <rPr>
        <sz val="10"/>
        <color theme="1"/>
        <rFont val="Arial Unicode MS"/>
        <family val="2"/>
      </rPr>
      <t xml:space="preserve">  USP10, UBP3; ubiquitin carboxyl-terminal hydrolase 10 [EC:3.4.19.12]</t>
    </r>
  </si>
  <si>
    <r>
      <t xml:space="preserve">          tr|B7TCH8|B7TCH8_BOVIN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</si>
  <si>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    tr|G5E630|G5E630_BOVIN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</si>
  <si>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    tr|E1BND0|E1BND0_BOVIN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</si>
  <si>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    tr|Q0IIM6|Q0IIM6_BOVIN </t>
    </r>
    <r>
      <rPr>
        <sz val="10"/>
        <color rgb="FFFF0000"/>
        <rFont val="Arial Unicode MS"/>
        <family val="2"/>
      </rPr>
      <t>K11839</t>
    </r>
    <r>
      <rPr>
        <sz val="10"/>
        <color theme="1"/>
        <rFont val="Arial Unicode MS"/>
        <family val="2"/>
      </rPr>
      <t xml:space="preserve">  USP8, UBP5; ubiquitin carboxyl-terminal hydrolase 8 [EC:3.4.19.12]</t>
    </r>
  </si>
  <si>
    <r>
      <t xml:space="preserve">          tr|F1N556|F1N556_BOVIN </t>
    </r>
    <r>
      <rPr>
        <sz val="10"/>
        <color rgb="FFFF0000"/>
        <rFont val="Arial Unicode MS"/>
        <family val="2"/>
      </rPr>
      <t>K11838</t>
    </r>
    <r>
      <rPr>
        <sz val="10"/>
        <color theme="1"/>
        <rFont val="Arial Unicode MS"/>
        <family val="2"/>
      </rPr>
      <t xml:space="preserve">  USP7, UBP15; ubiquitin carboxyl-terminal hydrolase 7 [EC:3.4.19.12]</t>
    </r>
  </si>
  <si>
    <r>
      <t xml:space="preserve">          tr|F1N3P2|F1N3P2_BOVIN </t>
    </r>
    <r>
      <rPr>
        <sz val="10"/>
        <color rgb="FFFF0000"/>
        <rFont val="Arial Unicode MS"/>
        <family val="2"/>
      </rPr>
      <t>K11836</t>
    </r>
    <r>
      <rPr>
        <sz val="10"/>
        <color theme="1"/>
        <rFont val="Arial Unicode MS"/>
        <family val="2"/>
      </rPr>
      <t xml:space="preserve">  USP5_13, UBP14; ubiquitin carboxyl-terminal hydrolase 5/13 [EC:3.4.19.12]</t>
    </r>
  </si>
  <si>
    <r>
      <t xml:space="preserve">          sp|E1BMF7|UBP13_BOVIN </t>
    </r>
    <r>
      <rPr>
        <sz val="10"/>
        <color rgb="FFFF0000"/>
        <rFont val="Arial Unicode MS"/>
        <family val="2"/>
      </rPr>
      <t>K11836</t>
    </r>
    <r>
      <rPr>
        <sz val="10"/>
        <color theme="1"/>
        <rFont val="Arial Unicode MS"/>
        <family val="2"/>
      </rPr>
      <t xml:space="preserve">  USP5_13, UBP14; ubiquitin carboxyl-terminal hydrolase 5/13 [EC:3.4.19.12]</t>
    </r>
  </si>
  <si>
    <r>
      <t xml:space="preserve">          tr|A1L506|A1L506_BOVIN </t>
    </r>
    <r>
      <rPr>
        <sz val="10"/>
        <color rgb="FFFF0000"/>
        <rFont val="Arial Unicode MS"/>
        <family val="2"/>
      </rPr>
      <t>K11835</t>
    </r>
    <r>
      <rPr>
        <sz val="10"/>
        <color theme="1"/>
        <rFont val="Arial Unicode MS"/>
        <family val="2"/>
      </rPr>
      <t xml:space="preserve">  USP4_11, UBP12; ubiquitin carboxyl-terminal hydrolase 4/11 [EC:3.4.19.12]</t>
    </r>
  </si>
  <si>
    <r>
      <t xml:space="preserve">          sp|A6QR55|UBP4_BOVIN </t>
    </r>
    <r>
      <rPr>
        <sz val="10"/>
        <color rgb="FFFF0000"/>
        <rFont val="Arial Unicode MS"/>
        <family val="2"/>
      </rPr>
      <t>K11835</t>
    </r>
    <r>
      <rPr>
        <sz val="10"/>
        <color theme="1"/>
        <rFont val="Arial Unicode MS"/>
        <family val="2"/>
      </rPr>
      <t xml:space="preserve">  USP4_11, UBP12; ubiquitin carboxyl-terminal hydrolase 4/11 [EC:3.4.19.12]</t>
    </r>
  </si>
  <si>
    <r>
      <t xml:space="preserve">          tr|E1BGQ9|E1BGQ9_BOVIN </t>
    </r>
    <r>
      <rPr>
        <sz val="10"/>
        <color rgb="FFFF0000"/>
        <rFont val="Arial Unicode MS"/>
        <family val="2"/>
      </rPr>
      <t>K11834</t>
    </r>
    <r>
      <rPr>
        <sz val="10"/>
        <color theme="1"/>
        <rFont val="Arial Unicode MS"/>
        <family val="2"/>
      </rPr>
      <t xml:space="preserve">  USP44_49; ubiquitin carboxyl-terminal hydrolase 44/49 [EC:3.4.19.12]</t>
    </r>
  </si>
  <si>
    <r>
      <t xml:space="preserve">          sp|Q2KHV7|UBP2_BOVIN </t>
    </r>
    <r>
      <rPr>
        <sz val="10"/>
        <color rgb="FFFF0000"/>
        <rFont val="Arial Unicode MS"/>
        <family val="2"/>
      </rPr>
      <t>K11833</t>
    </r>
    <r>
      <rPr>
        <sz val="10"/>
        <color theme="1"/>
        <rFont val="Arial Unicode MS"/>
        <family val="2"/>
      </rPr>
      <t xml:space="preserve">  USP2; ubiquitin carboxyl-terminal hydrolase 2 [EC:3.4.19.12]</t>
    </r>
  </si>
  <si>
    <r>
      <t xml:space="preserve">          sp|Q1RMU2|CYLD_BOVIN </t>
    </r>
    <r>
      <rPr>
        <sz val="10"/>
        <color rgb="FFFF0000"/>
        <rFont val="Arial Unicode MS"/>
        <family val="2"/>
      </rPr>
      <t>K08601</t>
    </r>
    <r>
      <rPr>
        <sz val="10"/>
        <color theme="1"/>
        <rFont val="Arial Unicode MS"/>
        <family val="2"/>
      </rPr>
      <t xml:space="preserve">  CYLD, USLP2; ubiquitin thioesterase [EC:3.4.19.12]</t>
    </r>
  </si>
  <si>
    <r>
      <t xml:space="preserve">          sp|Q9XSJ0|UCHL5_BOVIN </t>
    </r>
    <r>
      <rPr>
        <sz val="10"/>
        <color rgb="FFFF0000"/>
        <rFont val="Arial Unicode MS"/>
        <family val="2"/>
      </rPr>
      <t>K05610</t>
    </r>
    <r>
      <rPr>
        <sz val="10"/>
        <color theme="1"/>
        <rFont val="Arial Unicode MS"/>
        <family val="2"/>
      </rPr>
      <t xml:space="preserve">  UCHL5, UCH37; ubiquitin carboxyl-terminal hydrolase L5 [EC:3.4.19.12]</t>
    </r>
  </si>
  <si>
    <r>
      <t xml:space="preserve">          sp|Q2TBG8|UCHL3_BOVIN </t>
    </r>
    <r>
      <rPr>
        <sz val="10"/>
        <color rgb="FFFF0000"/>
        <rFont val="Arial Unicode MS"/>
        <family val="2"/>
      </rPr>
      <t>K05609</t>
    </r>
    <r>
      <rPr>
        <sz val="10"/>
        <color theme="1"/>
        <rFont val="Arial Unicode MS"/>
        <family val="2"/>
      </rPr>
      <t xml:space="preserve">  UCHL3, YUH1; ubiquitin carboxyl-terminal hydrolase L3 [EC:3.4.19.12]</t>
    </r>
  </si>
  <si>
    <t xml:space="preserve">        3.4.19.12  ubiquitinyl hydrolase 1</t>
  </si>
  <si>
    <r>
      <t xml:space="preserve">          tr|E1BN23|E1BN23_BOVIN </t>
    </r>
    <r>
      <rPr>
        <sz val="10"/>
        <color rgb="FFFF0000"/>
        <rFont val="Arial Unicode MS"/>
        <family val="2"/>
      </rPr>
      <t>K01306</t>
    </r>
    <r>
      <rPr>
        <sz val="10"/>
        <color theme="1"/>
        <rFont val="Arial Unicode MS"/>
        <family val="2"/>
      </rPr>
      <t xml:space="preserve">  TRHDE; pyroglutamyl-peptidase II [EC:3.4.19.6]</t>
    </r>
  </si>
  <si>
    <t xml:space="preserve">        3.4.19.6  pyroglutamyl-peptidase II</t>
  </si>
  <si>
    <r>
      <t xml:space="preserve">          sp|Q32LE5|ASGL1_BOVIN </t>
    </r>
    <r>
      <rPr>
        <sz val="10"/>
        <color rgb="FFFF0000"/>
        <rFont val="Arial Unicode MS"/>
        <family val="2"/>
      </rPr>
      <t>K13051</t>
    </r>
    <r>
      <rPr>
        <sz val="10"/>
        <color theme="1"/>
        <rFont val="Arial Unicode MS"/>
        <family val="2"/>
      </rPr>
      <t xml:space="preserve">  iaaA, ASRGL1; beta-aspartyl-peptidase (threonine type) [EC:3.4.19.5]</t>
    </r>
  </si>
  <si>
    <t xml:space="preserve">        3.4.19.5  beta-aspartyl-peptidase</t>
  </si>
  <si>
    <r>
      <t xml:space="preserve">          sp|P80227|ACPH_BOVIN </t>
    </r>
    <r>
      <rPr>
        <sz val="10"/>
        <color rgb="FFFF0000"/>
        <rFont val="Arial Unicode MS"/>
        <family val="2"/>
      </rPr>
      <t>K01303</t>
    </r>
    <r>
      <rPr>
        <sz val="10"/>
        <color theme="1"/>
        <rFont val="Arial Unicode MS"/>
        <family val="2"/>
      </rPr>
      <t xml:space="preserve">  APEH; acylaminoacyl-peptidase [EC:3.4.19.1]</t>
    </r>
  </si>
  <si>
    <t xml:space="preserve">        3.4.19.1  acylaminoacyl-peptidase</t>
  </si>
  <si>
    <t xml:space="preserve">      3.4.19  Omega peptidases</t>
  </si>
  <si>
    <r>
      <t xml:space="preserve">          sp|P05689|CATZ_BOVIN </t>
    </r>
    <r>
      <rPr>
        <sz val="10"/>
        <color rgb="FFFF0000"/>
        <rFont val="Arial Unicode MS"/>
        <family val="2"/>
      </rPr>
      <t>K08568</t>
    </r>
    <r>
      <rPr>
        <sz val="10"/>
        <color theme="1"/>
        <rFont val="Arial Unicode MS"/>
        <family val="2"/>
      </rPr>
      <t xml:space="preserve">  CTSZ; cathepsin X [EC:3.4.18.1]</t>
    </r>
  </si>
  <si>
    <t xml:space="preserve">        3.4.18.1  cathepsin X</t>
  </si>
  <si>
    <t xml:space="preserve">      3.4.18  Cysteine-type carboxypeptidases</t>
  </si>
  <si>
    <t xml:space="preserve">          sp|Q2T9M7|P20D1_BOVIN K13049  PM20D1; carboxypeptidase PM20D1 [EC:3.4.17.-]</t>
  </si>
  <si>
    <t xml:space="preserve">          tr|A3KN58|A3KN58_BOVIN K13022  CPZ; carboxypeptidase Z [EC:3.4.17.-]</t>
  </si>
  <si>
    <t xml:space="preserve">          tr|A3KN30|A3KN30_BOVIN K08638  CPXM1; carboxypeptidase X1 [EC:3.4.17.-]</t>
  </si>
  <si>
    <t xml:space="preserve">        3.4.17.-  </t>
  </si>
  <si>
    <r>
      <t xml:space="preserve">          sp|Q58DD0|ACE2_BOVIN </t>
    </r>
    <r>
      <rPr>
        <sz val="10"/>
        <color rgb="FFFF0000"/>
        <rFont val="Arial Unicode MS"/>
        <family val="2"/>
      </rPr>
      <t>K09708</t>
    </r>
    <r>
      <rPr>
        <sz val="10"/>
        <color theme="1"/>
        <rFont val="Arial Unicode MS"/>
        <family val="2"/>
      </rPr>
      <t xml:space="preserve">  ACE2, ACEH; angiotensin-converting enzyme 2 [EC:3.4.17.23]</t>
    </r>
  </si>
  <si>
    <t xml:space="preserve">        3.4.17.23  angiotensin-converting enzyme 2</t>
  </si>
  <si>
    <r>
      <t xml:space="preserve">          tr|E1BLR9|E1BLR9_BOVIN </t>
    </r>
    <r>
      <rPr>
        <sz val="10"/>
        <color rgb="FFFF0000"/>
        <rFont val="Arial Unicode MS"/>
        <family val="2"/>
      </rPr>
      <t>K07752</t>
    </r>
    <r>
      <rPr>
        <sz val="10"/>
        <color theme="1"/>
        <rFont val="Arial Unicode MS"/>
        <family val="2"/>
      </rPr>
      <t xml:space="preserve">  CPD; carboxypeptidase D [EC:3.4.17.22]</t>
    </r>
  </si>
  <si>
    <t xml:space="preserve">        3.4.17.22  metallocarboxypeptidase D</t>
  </si>
  <si>
    <r>
      <t xml:space="preserve">          tr|A6QLT8|A6QLT8_BOVIN </t>
    </r>
    <r>
      <rPr>
        <sz val="10"/>
        <color rgb="FFFF0000"/>
        <rFont val="Arial Unicode MS"/>
        <family val="2"/>
      </rPr>
      <t>K14592</t>
    </r>
    <r>
      <rPr>
        <sz val="10"/>
        <color theme="1"/>
        <rFont val="Arial Unicode MS"/>
        <family val="2"/>
      </rPr>
      <t xml:space="preserve">  FOLH1, GCPII; glutamate carboxypeptidase II (folate hydrolase 1) [EC:3.4.17.21]</t>
    </r>
  </si>
  <si>
    <t xml:space="preserve">        3.4.17.21  glutamate carboxypeptidase II</t>
  </si>
  <si>
    <r>
      <t xml:space="preserve">          tr|A7MBD9|A7MBD9_BOVIN </t>
    </r>
    <r>
      <rPr>
        <sz val="10"/>
        <color rgb="FFFF0000"/>
        <rFont val="Arial Unicode MS"/>
        <family val="2"/>
      </rPr>
      <t>K01296</t>
    </r>
    <r>
      <rPr>
        <sz val="10"/>
        <color theme="1"/>
        <rFont val="Arial Unicode MS"/>
        <family val="2"/>
      </rPr>
      <t xml:space="preserve">  CPM; carboxypeptidase M [EC:3.4.17.12]</t>
    </r>
  </si>
  <si>
    <t xml:space="preserve">        3.4.17.12  carboxypeptidase M</t>
  </si>
  <si>
    <r>
      <t xml:space="preserve">          sp|P04836|CBPE_BOVIN </t>
    </r>
    <r>
      <rPr>
        <sz val="10"/>
        <color rgb="FFFF0000"/>
        <rFont val="Arial Unicode MS"/>
        <family val="2"/>
      </rPr>
      <t>K01294</t>
    </r>
    <r>
      <rPr>
        <sz val="10"/>
        <color theme="1"/>
        <rFont val="Arial Unicode MS"/>
        <family val="2"/>
      </rPr>
      <t xml:space="preserve">  CPE; carboxypeptidase E [EC:3.4.17.10]</t>
    </r>
  </si>
  <si>
    <t xml:space="preserve">        3.4.17.10  carboxypeptidase E</t>
  </si>
  <si>
    <r>
      <t xml:space="preserve">          tr|F1N730|F1N730_BOVIN </t>
    </r>
    <r>
      <rPr>
        <sz val="10"/>
        <color rgb="FFFF0000"/>
        <rFont val="Arial Unicode MS"/>
        <family val="2"/>
      </rPr>
      <t>K08782</t>
    </r>
    <r>
      <rPr>
        <sz val="10"/>
        <color theme="1"/>
        <rFont val="Arial Unicode MS"/>
        <family val="2"/>
      </rPr>
      <t xml:space="preserve">  CPA6; carboxypeptidase A6 [EC:3.4.17.1]</t>
    </r>
  </si>
  <si>
    <r>
      <t xml:space="preserve">          tr|F1N6R3|F1N6R3_BOVIN </t>
    </r>
    <r>
      <rPr>
        <sz val="10"/>
        <color rgb="FFFF0000"/>
        <rFont val="Arial Unicode MS"/>
        <family val="2"/>
      </rPr>
      <t>K08781</t>
    </r>
    <r>
      <rPr>
        <sz val="10"/>
        <color theme="1"/>
        <rFont val="Arial Unicode MS"/>
        <family val="2"/>
      </rPr>
      <t xml:space="preserve">  CPA5; carboxypeptidase A5 [EC:3.4.17.1]</t>
    </r>
  </si>
  <si>
    <t xml:space="preserve">        3.4.17.1  carboxypeptidase A</t>
  </si>
  <si>
    <t xml:space="preserve">      3.4.17  Metallocarboxypeptidases</t>
  </si>
  <si>
    <r>
      <t xml:space="preserve">          tr|F1MR35|F1MR35_BOVIN </t>
    </r>
    <r>
      <rPr>
        <sz val="10"/>
        <color rgb="FFFF0000"/>
        <rFont val="Arial Unicode MS"/>
        <family val="2"/>
      </rPr>
      <t>K01283</t>
    </r>
    <r>
      <rPr>
        <sz val="10"/>
        <color theme="1"/>
        <rFont val="Arial Unicode MS"/>
        <family val="2"/>
      </rPr>
      <t xml:space="preserve">  ACE, CD143; peptidyl-dipeptidase A [EC:3.4.15.1]</t>
    </r>
  </si>
  <si>
    <t xml:space="preserve">        3.4.15.1  peptidyl-dipeptidase A</t>
  </si>
  <si>
    <t xml:space="preserve">      3.4.15  Peptidyl-dipeptidases</t>
  </si>
  <si>
    <r>
      <t xml:space="preserve">          sp|Q0V8B6|TPP1_BOVIN </t>
    </r>
    <r>
      <rPr>
        <sz val="10"/>
        <color rgb="FFFF0000"/>
        <rFont val="Arial Unicode MS"/>
        <family val="2"/>
      </rPr>
      <t>K01279</t>
    </r>
    <r>
      <rPr>
        <sz val="10"/>
        <color theme="1"/>
        <rFont val="Arial Unicode MS"/>
        <family val="2"/>
      </rPr>
      <t xml:space="preserve">  TPP1, CLN2; tripeptidyl-peptidase I [EC:3.4.14.9]</t>
    </r>
  </si>
  <si>
    <t xml:space="preserve">        3.4.14.9  tripeptidyl-peptidase I</t>
  </si>
  <si>
    <r>
      <t xml:space="preserve">          tr|F1N1L4|F1N1L4_BOVIN </t>
    </r>
    <r>
      <rPr>
        <sz val="10"/>
        <color rgb="FFFF0000"/>
        <rFont val="Arial Unicode MS"/>
        <family val="2"/>
      </rPr>
      <t>K08655</t>
    </r>
    <r>
      <rPr>
        <sz val="10"/>
        <color theme="1"/>
        <rFont val="Arial Unicode MS"/>
        <family val="2"/>
      </rPr>
      <t xml:space="preserve">  DPP8; dipeptidyl-peptidase 8 [EC:3.4.14.5]</t>
    </r>
  </si>
  <si>
    <t xml:space="preserve">        3.4.14.5  dipeptidyl-peptidase IV</t>
  </si>
  <si>
    <r>
      <t xml:space="preserve">          tr|F2Z4F5|F2Z4F5_BOVIN </t>
    </r>
    <r>
      <rPr>
        <sz val="10"/>
        <color rgb="FFFF0000"/>
        <rFont val="Arial Unicode MS"/>
        <family val="2"/>
      </rPr>
      <t>K01277</t>
    </r>
    <r>
      <rPr>
        <sz val="10"/>
        <color theme="1"/>
        <rFont val="Arial Unicode MS"/>
        <family val="2"/>
      </rPr>
      <t xml:space="preserve">  DPP3; dipeptidyl-peptidase III [EC:3.4.14.4]</t>
    </r>
  </si>
  <si>
    <t xml:space="preserve">        3.4.14.4  dipeptidyl-peptidase III</t>
  </si>
  <si>
    <t xml:space="preserve">      3.4.14  Dipeptidyl-peptidases and tripeptidyl-peptidases</t>
  </si>
  <si>
    <r>
      <t xml:space="preserve">          tr|A7MBF9|A7MBF9_BOVIN </t>
    </r>
    <r>
      <rPr>
        <sz val="10"/>
        <color rgb="FFFF0000"/>
        <rFont val="Arial Unicode MS"/>
        <family val="2"/>
      </rPr>
      <t>K05604</t>
    </r>
    <r>
      <rPr>
        <sz val="10"/>
        <color theme="1"/>
        <rFont val="Arial Unicode MS"/>
        <family val="2"/>
      </rPr>
      <t xml:space="preserve">  CNDP1; beta-Ala-His dipeptidase [EC:3.4.13.20]</t>
    </r>
  </si>
  <si>
    <t xml:space="preserve">        3.4.13.20  beta-Ala-His dipeptidase</t>
  </si>
  <si>
    <t xml:space="preserve">      3.4.13  Dipeptidases</t>
  </si>
  <si>
    <t xml:space="preserve">          sp|A6QPT7|ERAP2_BOVIN K13723  ERAP2; endoplasmic reticulum aminopeptidase 2 [EC:3.4.11.-]</t>
  </si>
  <si>
    <t xml:space="preserve">          tr|Q0V8B9|Q0V8B9_BOVIN K09605  RNPEPL1; arginyl aminopeptidase-like 1 [EC:3.4.11.-]</t>
  </si>
  <si>
    <t xml:space="preserve">          tr|A7MB81|A7MB81_BOVIN K09604  ARTS1; adipocyte-derived leucine aminopeptidase [EC:3.4.11.-]</t>
  </si>
  <si>
    <t xml:space="preserve">          tr|E1BP91|E1BP91_BOVIN K08776  NPEPPS; puromycin-sensitive aminopeptidase [EC:3.4.11.-]</t>
  </si>
  <si>
    <t xml:space="preserve">        3.4.11.-  </t>
  </si>
  <si>
    <r>
      <t xml:space="preserve">          tr|E1BNA2|E1BNA2_BOVIN </t>
    </r>
    <r>
      <rPr>
        <sz val="10"/>
        <color rgb="FFFF0000"/>
        <rFont val="Arial Unicode MS"/>
        <family val="2"/>
      </rPr>
      <t>K01262</t>
    </r>
    <r>
      <rPr>
        <sz val="10"/>
        <color theme="1"/>
        <rFont val="Arial Unicode MS"/>
        <family val="2"/>
      </rPr>
      <t xml:space="preserve">  pepP; Xaa-Pro aminopeptidase [EC:3.4.11.9]</t>
    </r>
  </si>
  <si>
    <r>
      <t xml:space="preserve">          sp|Q1JPJ2|XPP1_BOVIN </t>
    </r>
    <r>
      <rPr>
        <sz val="10"/>
        <color rgb="FFFF0000"/>
        <rFont val="Arial Unicode MS"/>
        <family val="2"/>
      </rPr>
      <t>K01262</t>
    </r>
    <r>
      <rPr>
        <sz val="10"/>
        <color theme="1"/>
        <rFont val="Arial Unicode MS"/>
        <family val="2"/>
      </rPr>
      <t xml:space="preserve">  pepP; Xaa-Pro aminopeptidase [EC:3.4.11.9]</t>
    </r>
  </si>
  <si>
    <t xml:space="preserve">        3.4.11.9  Xaa-Pro aminopeptidase</t>
  </si>
  <si>
    <r>
      <t xml:space="preserve">          sp|Q32LQ0|AMPE_BOVIN </t>
    </r>
    <r>
      <rPr>
        <sz val="10"/>
        <color rgb="FFFF0000"/>
        <rFont val="Arial Unicode MS"/>
        <family val="2"/>
      </rPr>
      <t>K11141</t>
    </r>
    <r>
      <rPr>
        <sz val="10"/>
        <color theme="1"/>
        <rFont val="Arial Unicode MS"/>
        <family val="2"/>
      </rPr>
      <t xml:space="preserve">  ENPEP, CD249; glutamyl aminopeptidase [EC:3.4.11.7]</t>
    </r>
  </si>
  <si>
    <t xml:space="preserve">        3.4.11.7  glutamyl aminopeptidase</t>
  </si>
  <si>
    <r>
      <t xml:space="preserve">          tr|A4FV56|A4FV56_BOVIN </t>
    </r>
    <r>
      <rPr>
        <sz val="10"/>
        <color rgb="FFFF0000"/>
        <rFont val="Arial Unicode MS"/>
        <family val="2"/>
      </rPr>
      <t>K01260</t>
    </r>
    <r>
      <rPr>
        <sz val="10"/>
        <color theme="1"/>
        <rFont val="Arial Unicode MS"/>
        <family val="2"/>
      </rPr>
      <t xml:space="preserve">  RNPEP; aminopeptidase B [EC:3.4.11.6]</t>
    </r>
  </si>
  <si>
    <t xml:space="preserve">        3.4.11.6  aminopeptidase B</t>
  </si>
  <si>
    <r>
      <t xml:space="preserve">          sp|P00727-2|AMPL_BOVIN </t>
    </r>
    <r>
      <rPr>
        <sz val="10"/>
        <color rgb="FFFF0000"/>
        <rFont val="Arial Unicode MS"/>
        <family val="2"/>
      </rPr>
      <t>K11142</t>
    </r>
    <r>
      <rPr>
        <sz val="10"/>
        <color theme="1"/>
        <rFont val="Arial Unicode MS"/>
        <family val="2"/>
      </rPr>
      <t xml:space="preserve">  LAP3; cytosol aminopeptidase [EC:3.4.11.1 3.4.11.5]</t>
    </r>
  </si>
  <si>
    <t xml:space="preserve">        3.4.11.5  prolyl aminopeptidase</t>
  </si>
  <si>
    <r>
      <t xml:space="preserve">          tr|F1N1Q8|F1N1Q8_BOVIN </t>
    </r>
    <r>
      <rPr>
        <sz val="10"/>
        <color rgb="FFFF0000"/>
        <rFont val="Arial Unicode MS"/>
        <family val="2"/>
      </rPr>
      <t>K01257</t>
    </r>
    <r>
      <rPr>
        <sz val="10"/>
        <color theme="1"/>
        <rFont val="Arial Unicode MS"/>
        <family val="2"/>
      </rPr>
      <t xml:space="preserve">  LNPEP; cystinyl aminopeptidase [EC:3.4.11.3]</t>
    </r>
  </si>
  <si>
    <t xml:space="preserve">        3.4.11.3  cystinyl aminopeptidase</t>
  </si>
  <si>
    <r>
      <t xml:space="preserve">          tr|Q9TRI4|Q9TRI4_BOVIN </t>
    </r>
    <r>
      <rPr>
        <sz val="10"/>
        <color rgb="FFFF0000"/>
        <rFont val="Arial Unicode MS"/>
        <family val="2"/>
      </rPr>
      <t>K11140</t>
    </r>
    <r>
      <rPr>
        <sz val="10"/>
        <color theme="1"/>
        <rFont val="Arial Unicode MS"/>
        <family val="2"/>
      </rPr>
      <t xml:space="preserve">  ANPEP, CD13; aminopeptidase N [EC:3.4.11.2]</t>
    </r>
  </si>
  <si>
    <t xml:space="preserve">        3.4.11.2  membrane alanyl aminopeptidase</t>
  </si>
  <si>
    <t xml:space="preserve">        3.4.11.1  leucyl aminopeptidase</t>
  </si>
  <si>
    <t xml:space="preserve">      3.4.11  Aminopeptidases</t>
  </si>
  <si>
    <t xml:space="preserve">    3.4  Acting on peptide bonds (peptidases)</t>
  </si>
  <si>
    <r>
      <t xml:space="preserve">          tr|F6QS88|F6QS88_BOVIN </t>
    </r>
    <r>
      <rPr>
        <sz val="10"/>
        <color rgb="FFFF0000"/>
        <rFont val="Arial Unicode MS"/>
        <family val="2"/>
      </rPr>
      <t>K08726</t>
    </r>
    <r>
      <rPr>
        <sz val="10"/>
        <color theme="1"/>
        <rFont val="Arial Unicode MS"/>
        <family val="2"/>
      </rPr>
      <t xml:space="preserve">  EPHX2; soluble epoxide hydrolase / lipid-phosphate phosphatase [EC:3.3.2.10 3.1.3.76]</t>
    </r>
  </si>
  <si>
    <t xml:space="preserve">        3.3.2.10  soluble epoxide hydrolase</t>
  </si>
  <si>
    <t xml:space="preserve">      3.3.2  Ether hydrolases</t>
  </si>
  <si>
    <r>
      <t xml:space="preserve">          tr|A5PKK6|A5PKK6_BOVIN </t>
    </r>
    <r>
      <rPr>
        <sz val="10"/>
        <color rgb="FFFF0000"/>
        <rFont val="Arial Unicode MS"/>
        <family val="2"/>
      </rPr>
      <t>K01251</t>
    </r>
    <r>
      <rPr>
        <sz val="10"/>
        <color theme="1"/>
        <rFont val="Arial Unicode MS"/>
        <family val="2"/>
      </rPr>
      <t xml:space="preserve">  E3.3.1.1, ahcY; adenosylhomocysteinase [EC:3.3.1.1]</t>
    </r>
  </si>
  <si>
    <t xml:space="preserve">        3.3.1.1  adenosylhomocysteinase</t>
  </si>
  <si>
    <t xml:space="preserve">      3.3.1  Thioether and trialkylsulfonium hydrolases</t>
  </si>
  <si>
    <t xml:space="preserve">    3.3  Acting on ether bonds</t>
  </si>
  <si>
    <t xml:space="preserve">        3.2.2.-  </t>
  </si>
  <si>
    <t xml:space="preserve">        3.2.2.29  thymine-DNA glycosylase</t>
  </si>
  <si>
    <r>
      <t xml:space="preserve">          tr|F1MLP3|F1MLP3_BOVIN </t>
    </r>
    <r>
      <rPr>
        <sz val="10"/>
        <color rgb="FFFF0000"/>
        <rFont val="Arial Unicode MS"/>
        <family val="2"/>
      </rPr>
      <t>K18152</t>
    </r>
    <r>
      <rPr>
        <sz val="10"/>
        <color theme="1"/>
        <rFont val="Arial Unicode MS"/>
        <family val="2"/>
      </rPr>
      <t xml:space="preserve">  BST1, CD157; ADP-ribosyl cyclase 2 [EC:3.2.2.6 2.4.99.20]</t>
    </r>
  </si>
  <si>
    <r>
      <t xml:space="preserve">          tr|Q9TTF5|Q9TTF5_BOVIN </t>
    </r>
    <r>
      <rPr>
        <sz val="10"/>
        <color rgb="FFFF0000"/>
        <rFont val="Arial Unicode MS"/>
        <family val="2"/>
      </rPr>
      <t>K01242</t>
    </r>
    <r>
      <rPr>
        <sz val="10"/>
        <color theme="1"/>
        <rFont val="Arial Unicode MS"/>
        <family val="2"/>
      </rPr>
      <t xml:space="preserve">  CD38; ADP-ribosyl cyclase 1 [EC:3.2.2.6 2.4.99.20]</t>
    </r>
  </si>
  <si>
    <t xml:space="preserve">        3.2.2.6  ADP-ribosyl cyclase/cyclic ADP-ribose hydrolase</t>
  </si>
  <si>
    <t xml:space="preserve">      3.2.2  Hydrolysing N-glycosyl compounds</t>
  </si>
  <si>
    <r>
      <t xml:space="preserve">          tr|F1MIL9|F1MIL9_BOVIN </t>
    </r>
    <r>
      <rPr>
        <sz val="10"/>
        <color rgb="FFFF0000"/>
        <rFont val="Arial Unicode MS"/>
        <family val="2"/>
      </rPr>
      <t>K12409</t>
    </r>
    <r>
      <rPr>
        <sz val="10"/>
        <color theme="1"/>
        <rFont val="Arial Unicode MS"/>
        <family val="2"/>
      </rPr>
      <t xml:space="preserve">  GNE; bifunctional UDP-N-acetylglucosamine 2-epimerase / N-acetylmannosamine kinase [EC:3.2.1.183 2.7.1.60]</t>
    </r>
  </si>
  <si>
    <t xml:space="preserve">        3.2.1.183  UDP-N-acetylglucosamine 2-epimerase (hydrolysing)</t>
  </si>
  <si>
    <r>
      <t xml:space="preserve">          sp|Q9MYY0|HPSE_BOVIN </t>
    </r>
    <r>
      <rPr>
        <sz val="10"/>
        <color rgb="FFFF0000"/>
        <rFont val="Arial Unicode MS"/>
        <family val="2"/>
      </rPr>
      <t>K07964</t>
    </r>
    <r>
      <rPr>
        <sz val="10"/>
        <color theme="1"/>
        <rFont val="Arial Unicode MS"/>
        <family val="2"/>
      </rPr>
      <t xml:space="preserve">  HPSE; heparanase [EC:3.2.1.166]</t>
    </r>
  </si>
  <si>
    <t xml:space="preserve">        3.2.1.166  heparanase</t>
  </si>
  <si>
    <r>
      <t xml:space="preserve">          sp|Q3SYV9|ARHL2_BOVIN </t>
    </r>
    <r>
      <rPr>
        <sz val="10"/>
        <color rgb="FFFF0000"/>
        <rFont val="Arial Unicode MS"/>
        <family val="2"/>
      </rPr>
      <t>K11687</t>
    </r>
    <r>
      <rPr>
        <sz val="10"/>
        <color theme="1"/>
        <rFont val="Arial Unicode MS"/>
        <family val="2"/>
      </rPr>
      <t xml:space="preserve">  ADPRHL2; poly(ADP-ribose) glycohydrolase ARH3 [EC:3.2.1.143]</t>
    </r>
  </si>
  <si>
    <r>
      <t xml:space="preserve">          sp|O02776|PARG_BOVIN </t>
    </r>
    <r>
      <rPr>
        <sz val="10"/>
        <color rgb="FFFF0000"/>
        <rFont val="Arial Unicode MS"/>
        <family val="2"/>
      </rPr>
      <t>K07759</t>
    </r>
    <r>
      <rPr>
        <sz val="10"/>
        <color theme="1"/>
        <rFont val="Arial Unicode MS"/>
        <family val="2"/>
      </rPr>
      <t xml:space="preserve">  PARG; poly(ADP-ribose) glycohydrolase [EC:3.2.1.143]</t>
    </r>
  </si>
  <si>
    <t xml:space="preserve">        3.2.1.143  poly(ADP-ribose) glycohydrolase</t>
  </si>
  <si>
    <r>
      <t xml:space="preserve">          tr|F1N7T2|F1N7T2_BOVIN </t>
    </r>
    <r>
      <rPr>
        <sz val="10"/>
        <color rgb="FFFF0000"/>
        <rFont val="Arial Unicode MS"/>
        <family val="2"/>
      </rPr>
      <t>K01231</t>
    </r>
    <r>
      <rPr>
        <sz val="10"/>
        <color theme="1"/>
        <rFont val="Arial Unicode MS"/>
        <family val="2"/>
      </rPr>
      <t xml:space="preserve">  MAN2; alpha-mannosidase II [EC:3.2.1.114]</t>
    </r>
  </si>
  <si>
    <t xml:space="preserve">        3.2.1.114  mannosyl-oligosaccharide 1,3-1,6-alpha-mannosidase</t>
  </si>
  <si>
    <r>
      <t xml:space="preserve">          tr|E1BI49|E1BI49_BOVIN </t>
    </r>
    <r>
      <rPr>
        <sz val="10"/>
        <color rgb="FFFF0000"/>
        <rFont val="Arial Unicode MS"/>
        <family val="2"/>
      </rPr>
      <t>K01230</t>
    </r>
    <r>
      <rPr>
        <sz val="10"/>
        <color theme="1"/>
        <rFont val="Arial Unicode MS"/>
        <family val="2"/>
      </rPr>
      <t xml:space="preserve">  MAN1; mannosyl-oligosaccharide alpha-1,2-mannosidase [EC:3.2.1.113]</t>
    </r>
  </si>
  <si>
    <r>
      <t xml:space="preserve">          tr|E1BNG2|E1BNG2_BOVIN </t>
    </r>
    <r>
      <rPr>
        <sz val="10"/>
        <color rgb="FFFF0000"/>
        <rFont val="Arial Unicode MS"/>
        <family val="2"/>
      </rPr>
      <t>K01230</t>
    </r>
    <r>
      <rPr>
        <sz val="10"/>
        <color theme="1"/>
        <rFont val="Arial Unicode MS"/>
        <family val="2"/>
      </rPr>
      <t xml:space="preserve">  MAN1; mannosyl-oligosaccharide alpha-1,2-mannosidase [EC:3.2.1.113]</t>
    </r>
  </si>
  <si>
    <r>
      <t xml:space="preserve">          tr|E1B7B0|E1B7B0_BOVIN </t>
    </r>
    <r>
      <rPr>
        <sz val="10"/>
        <color rgb="FFFF0000"/>
        <rFont val="Arial Unicode MS"/>
        <family val="2"/>
      </rPr>
      <t>K01230</t>
    </r>
    <r>
      <rPr>
        <sz val="10"/>
        <color theme="1"/>
        <rFont val="Arial Unicode MS"/>
        <family val="2"/>
      </rPr>
      <t xml:space="preserve">  MAN1; mannosyl-oligosaccharide alpha-1,2-mannosidase [EC:3.2.1.113]</t>
    </r>
  </si>
  <si>
    <t xml:space="preserve">        3.2.1.113  mannosyl-oligosaccharide 1,2-alpha-mannosidase</t>
  </si>
  <si>
    <r>
      <t xml:space="preserve">          tr|G5E5S9|G5E5S9_BOVIN </t>
    </r>
    <r>
      <rPr>
        <sz val="10"/>
        <color rgb="FFFF0000"/>
        <rFont val="Arial Unicode MS"/>
        <family val="2"/>
      </rPr>
      <t>K22078</t>
    </r>
    <r>
      <rPr>
        <sz val="10"/>
        <color theme="1"/>
        <rFont val="Arial Unicode MS"/>
        <family val="2"/>
      </rPr>
      <t xml:space="preserve">  PGGHG, ATHL1; protein-glucosylgalactosylhydroxylysine glucosidase [EC:3.2.1.107]</t>
    </r>
  </si>
  <si>
    <t xml:space="preserve">        3.2.1.107  protein-glucosylgalactosylhydroxylysine glucosidase</t>
  </si>
  <si>
    <r>
      <t xml:space="preserve">          tr|E1BE05|E1BE05_BOVIN </t>
    </r>
    <r>
      <rPr>
        <sz val="10"/>
        <color rgb="FFFF0000"/>
        <rFont val="Arial Unicode MS"/>
        <family val="2"/>
      </rPr>
      <t>K01227</t>
    </r>
    <r>
      <rPr>
        <sz val="10"/>
        <color theme="1"/>
        <rFont val="Arial Unicode MS"/>
        <family val="2"/>
      </rPr>
      <t xml:space="preserve">  E3.2.1.96; mannosyl-glycoprotein endo-beta-N-acetylglucosaminidase [EC:3.2.1.96]</t>
    </r>
  </si>
  <si>
    <t xml:space="preserve">        3.2.1.96  mannosyl-glycoprotein endo-beta-N-acetylglucosaminidase</t>
  </si>
  <si>
    <r>
      <t xml:space="preserve">          tr|A6QNJ8|A6QNJ8_BOVIN </t>
    </r>
    <r>
      <rPr>
        <sz val="10"/>
        <color rgb="FFFF0000"/>
        <rFont val="Arial Unicode MS"/>
        <family val="2"/>
      </rPr>
      <t>K05546</t>
    </r>
    <r>
      <rPr>
        <sz val="10"/>
        <color theme="1"/>
        <rFont val="Arial Unicode MS"/>
        <family val="2"/>
      </rPr>
      <t xml:space="preserve">  GANAB; alpha 1,3-glucosidase [EC:3.2.1.84]</t>
    </r>
  </si>
  <si>
    <t xml:space="preserve">        3.2.1.84  glucan 1,3-alpha-glucosidase</t>
  </si>
  <si>
    <r>
      <t xml:space="preserve">          tr|E1BDR2|E1BDR2_BOVIN </t>
    </r>
    <r>
      <rPr>
        <sz val="10"/>
        <color rgb="FFFF0000"/>
        <rFont val="Arial Unicode MS"/>
        <family val="2"/>
      </rPr>
      <t>K01217</t>
    </r>
    <r>
      <rPr>
        <sz val="10"/>
        <color theme="1"/>
        <rFont val="Arial Unicode MS"/>
        <family val="2"/>
      </rPr>
      <t xml:space="preserve">  IDUA; L-iduronidase [EC:3.2.1.76]</t>
    </r>
  </si>
  <si>
    <t xml:space="preserve">        3.2.1.76  L-iduronidase</t>
  </si>
  <si>
    <r>
      <t xml:space="preserve">          tr|E1B7K0|E1B7K0_BOVIN </t>
    </r>
    <r>
      <rPr>
        <sz val="10"/>
        <color rgb="FFFF0000"/>
        <rFont val="Arial Unicode MS"/>
        <family val="2"/>
      </rPr>
      <t>K01202</t>
    </r>
    <r>
      <rPr>
        <sz val="10"/>
        <color theme="1"/>
        <rFont val="Arial Unicode MS"/>
        <family val="2"/>
      </rPr>
      <t xml:space="preserve">  GALC; galactosylceramidase [EC:3.2.1.46]</t>
    </r>
  </si>
  <si>
    <t xml:space="preserve">        3.2.1.46  galactosylceramidase</t>
  </si>
  <si>
    <r>
      <t xml:space="preserve">          sp|Q2KHZ8|GLCM_BOVIN </t>
    </r>
    <r>
      <rPr>
        <sz val="10"/>
        <color rgb="FFFF0000"/>
        <rFont val="Arial Unicode MS"/>
        <family val="2"/>
      </rPr>
      <t>K01201</t>
    </r>
    <r>
      <rPr>
        <sz val="10"/>
        <color theme="1"/>
        <rFont val="Arial Unicode MS"/>
        <family val="2"/>
      </rPr>
      <t xml:space="preserve">  GBA, srfJ; glucosylceramidase [EC:3.2.1.45]</t>
    </r>
  </si>
  <si>
    <t xml:space="preserve">        3.2.1.45  glucosylceramidase</t>
  </si>
  <si>
    <r>
      <t xml:space="preserve">          tr|F1MNY2|F1MNY2_BOVIN </t>
    </r>
    <r>
      <rPr>
        <sz val="10"/>
        <color rgb="FFFF0000"/>
        <rFont val="Arial Unicode MS"/>
        <family val="2"/>
      </rPr>
      <t>K22144</t>
    </r>
    <r>
      <rPr>
        <sz val="10"/>
        <color theme="1"/>
        <rFont val="Arial Unicode MS"/>
        <family val="2"/>
      </rPr>
      <t xml:space="preserve">  TEME2; cell surface hyaluronidase [EC:3.2.1.35]</t>
    </r>
  </si>
  <si>
    <r>
      <t xml:space="preserve">          tr|E1BKX1|E1BKX1_BOVIN </t>
    </r>
    <r>
      <rPr>
        <sz val="10"/>
        <color rgb="FFFF0000"/>
        <rFont val="Arial Unicode MS"/>
        <family val="2"/>
      </rPr>
      <t>K19031</t>
    </r>
    <r>
      <rPr>
        <sz val="10"/>
        <color theme="1"/>
        <rFont val="Arial Unicode MS"/>
        <family val="2"/>
      </rPr>
      <t xml:space="preserve">  CEMIP, KIAA1199; cell migration-inducing and hyaluronan-binding protein [EC:3.2.1.35]</t>
    </r>
  </si>
  <si>
    <r>
      <t xml:space="preserve">          tr|Q8MJ83|Q8MJ83_BOVIN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</si>
  <si>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r>
      <t xml:space="preserve">          sp|Q8SQG8|HYAL2_BOVIN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</si>
  <si>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r>
      <t xml:space="preserve">          tr|F1MTV1|F1MTV1_BOVIN </t>
    </r>
    <r>
      <rPr>
        <sz val="10"/>
        <color rgb="FFFF0000"/>
        <rFont val="Arial Unicode MS"/>
        <family val="2"/>
      </rPr>
      <t>K01197</t>
    </r>
    <r>
      <rPr>
        <sz val="10"/>
        <color theme="1"/>
        <rFont val="Arial Unicode MS"/>
        <family val="2"/>
      </rPr>
      <t xml:space="preserve">  hya; hyaluronoglucosaminidase [EC:3.2.1.35]</t>
    </r>
  </si>
  <si>
    <t xml:space="preserve">        3.2.1.35  hyaluronoglucosaminidase</t>
  </si>
  <si>
    <r>
      <t xml:space="preserve">          tr|F1MHT1|F1MHT1_BOVIN </t>
    </r>
    <r>
      <rPr>
        <sz val="10"/>
        <color rgb="FFFF0000"/>
        <rFont val="Arial Unicode MS"/>
        <family val="2"/>
      </rPr>
      <t>K01196</t>
    </r>
    <r>
      <rPr>
        <sz val="10"/>
        <color theme="1"/>
        <rFont val="Arial Unicode MS"/>
        <family val="2"/>
      </rPr>
      <t xml:space="preserve">  AGL; glycogen debranching enzyme [EC:2.4.1.25 3.2.1.33]</t>
    </r>
  </si>
  <si>
    <t xml:space="preserve">        3.2.1.33  amylo-alpha-1,6-glucosidase</t>
  </si>
  <si>
    <r>
      <t xml:space="preserve">          tr|E1B8N4|E1B8N4_BOVIN </t>
    </r>
    <r>
      <rPr>
        <sz val="10"/>
        <color rgb="FFFF0000"/>
        <rFont val="Arial Unicode MS"/>
        <family val="2"/>
      </rPr>
      <t>K01194</t>
    </r>
    <r>
      <rPr>
        <sz val="10"/>
        <color theme="1"/>
        <rFont val="Arial Unicode MS"/>
        <family val="2"/>
      </rPr>
      <t xml:space="preserve">  TREH, treA, treF; alpha,alpha-trehalase [EC:3.2.1.28]</t>
    </r>
  </si>
  <si>
    <t xml:space="preserve">        3.2.1.28  alpha,alpha-trehalase</t>
  </si>
  <si>
    <r>
      <t xml:space="preserve">          tr|E1BHP0|E1BHP0_BOVIN </t>
    </r>
    <r>
      <rPr>
        <sz val="10"/>
        <color rgb="FFFF0000"/>
        <rFont val="Arial Unicode MS"/>
        <family val="2"/>
      </rPr>
      <t>K12312</t>
    </r>
    <r>
      <rPr>
        <sz val="10"/>
        <color theme="1"/>
        <rFont val="Arial Unicode MS"/>
        <family val="2"/>
      </rPr>
      <t xml:space="preserve">  MAN2B2; epididymis-specific alpha-mannosidase [EC:3.2.1.24]</t>
    </r>
  </si>
  <si>
    <r>
      <t xml:space="preserve">          tr|G5E5M8|G5E5M8_BOVIN </t>
    </r>
    <r>
      <rPr>
        <sz val="10"/>
        <color rgb="FFFF0000"/>
        <rFont val="Arial Unicode MS"/>
        <family val="2"/>
      </rPr>
      <t>K12312</t>
    </r>
    <r>
      <rPr>
        <sz val="10"/>
        <color theme="1"/>
        <rFont val="Arial Unicode MS"/>
        <family val="2"/>
      </rPr>
      <t xml:space="preserve">  MAN2B2; epididymis-specific alpha-mannosidase [EC:3.2.1.24]</t>
    </r>
  </si>
  <si>
    <r>
      <t xml:space="preserve">          tr|F1MBJ3|F1MBJ3_BOVIN </t>
    </r>
    <r>
      <rPr>
        <sz val="10"/>
        <color rgb="FFFF0000"/>
        <rFont val="Arial Unicode MS"/>
        <family val="2"/>
      </rPr>
      <t>K12312</t>
    </r>
    <r>
      <rPr>
        <sz val="10"/>
        <color theme="1"/>
        <rFont val="Arial Unicode MS"/>
        <family val="2"/>
      </rPr>
      <t xml:space="preserve">  MAN2B2; epididymis-specific alpha-mannosidase [EC:3.2.1.24]</t>
    </r>
  </si>
  <si>
    <r>
      <t xml:space="preserve">          sp|Q29451|MA2B1_BOVIN </t>
    </r>
    <r>
      <rPr>
        <sz val="10"/>
        <color rgb="FFFF0000"/>
        <rFont val="Arial Unicode MS"/>
        <family val="2"/>
      </rPr>
      <t>K12311</t>
    </r>
    <r>
      <rPr>
        <sz val="10"/>
        <color theme="1"/>
        <rFont val="Arial Unicode MS"/>
        <family val="2"/>
      </rPr>
      <t xml:space="preserve">  MAN2B1, LAMAN; lysosomal alpha-mannosidase [EC:3.2.1.24]</t>
    </r>
  </si>
  <si>
    <r>
      <t xml:space="preserve">          tr|F1MWT0|F1MWT0_BOVIN </t>
    </r>
    <r>
      <rPr>
        <sz val="10"/>
        <color rgb="FFFF0000"/>
        <rFont val="Arial Unicode MS"/>
        <family val="2"/>
      </rPr>
      <t>K01191</t>
    </r>
    <r>
      <rPr>
        <sz val="10"/>
        <color theme="1"/>
        <rFont val="Arial Unicode MS"/>
        <family val="2"/>
      </rPr>
      <t xml:space="preserve">  MAN2C1; alpha-mannosidase [EC:3.2.1.24]</t>
    </r>
  </si>
  <si>
    <t xml:space="preserve">        3.2.1.24  alpha-mannosidase</t>
  </si>
  <si>
    <r>
      <t xml:space="preserve">          tr|A5D7U5|A5D7U5_BOVIN </t>
    </r>
    <r>
      <rPr>
        <sz val="10"/>
        <color rgb="FFFF0000"/>
        <rFont val="Arial Unicode MS"/>
        <family val="2"/>
      </rPr>
      <t>K12309</t>
    </r>
    <r>
      <rPr>
        <sz val="10"/>
        <color theme="1"/>
        <rFont val="Arial Unicode MS"/>
        <family val="2"/>
      </rPr>
      <t xml:space="preserve">  GLB1, ELNR1; beta-galactosidase [EC:3.2.1.23]</t>
    </r>
  </si>
  <si>
    <t xml:space="preserve">        3.2.1.23  beta-galactosidase</t>
  </si>
  <si>
    <r>
      <t xml:space="preserve">          tr|E1BKJ4|E1BKJ4_BOVIN </t>
    </r>
    <r>
      <rPr>
        <sz val="10"/>
        <color rgb="FFFF0000"/>
        <rFont val="Arial Unicode MS"/>
        <family val="2"/>
      </rPr>
      <t>K12317</t>
    </r>
    <r>
      <rPr>
        <sz val="10"/>
        <color theme="1"/>
        <rFont val="Arial Unicode MS"/>
        <family val="2"/>
      </rPr>
      <t xml:space="preserve">  GANC; neutral alpha-glucosidase C [EC:3.2.1.20]</t>
    </r>
  </si>
  <si>
    <r>
      <t xml:space="preserve">          sp|Q9MYM4|LYAG_BOVIN </t>
    </r>
    <r>
      <rPr>
        <sz val="10"/>
        <color rgb="FFFF0000"/>
        <rFont val="Arial Unicode MS"/>
        <family val="2"/>
      </rPr>
      <t>K12316</t>
    </r>
    <r>
      <rPr>
        <sz val="10"/>
        <color theme="1"/>
        <rFont val="Arial Unicode MS"/>
        <family val="2"/>
      </rPr>
      <t xml:space="preserve">  GAA; lysosomal alpha-glucosidase [EC:3.2.1.20]</t>
    </r>
  </si>
  <si>
    <t xml:space="preserve">        3.2.1.20  alpha-glucosidase</t>
  </si>
  <si>
    <r>
      <t xml:space="preserve">          tr|E1BMN0|E1BMN0_BOVIN </t>
    </r>
    <r>
      <rPr>
        <sz val="10"/>
        <color rgb="FFFF0000"/>
        <rFont val="Arial Unicode MS"/>
        <family val="2"/>
      </rPr>
      <t>K12357</t>
    </r>
    <r>
      <rPr>
        <sz val="10"/>
        <color theme="1"/>
        <rFont val="Arial Unicode MS"/>
        <family val="2"/>
      </rPr>
      <t xml:space="preserve">  NEU2_3_4; sialidase-2/3/4 [EC:3.2.1.18]</t>
    </r>
  </si>
  <si>
    <t xml:space="preserve">        3.2.1.18  exo-alpha-sialidase</t>
  </si>
  <si>
    <r>
      <t xml:space="preserve">          tr|F1MC59|F1MC59_BOVIN </t>
    </r>
    <r>
      <rPr>
        <sz val="10"/>
        <color rgb="FFFF0000"/>
        <rFont val="Arial Unicode MS"/>
        <family val="2"/>
      </rPr>
      <t>K13915</t>
    </r>
    <r>
      <rPr>
        <sz val="10"/>
        <color theme="1"/>
        <rFont val="Arial Unicode MS"/>
        <family val="2"/>
      </rPr>
      <t xml:space="preserve">  LYZ; lysozyme C [EC:3.2.1.17]</t>
    </r>
  </si>
  <si>
    <r>
      <t xml:space="preserve">          tr|A0A077SA06|A0A077SA06_BOVIN </t>
    </r>
    <r>
      <rPr>
        <sz val="10"/>
        <color rgb="FFFF0000"/>
        <rFont val="Arial Unicode MS"/>
        <family val="2"/>
      </rPr>
      <t>K13915</t>
    </r>
    <r>
      <rPr>
        <sz val="10"/>
        <color theme="1"/>
        <rFont val="Arial Unicode MS"/>
        <family val="2"/>
      </rPr>
      <t xml:space="preserve">  LYZ; lysozyme C [EC:3.2.1.17]</t>
    </r>
  </si>
  <si>
    <t xml:space="preserve">        3.2.1.17  lysozyme</t>
  </si>
  <si>
    <r>
      <t xml:space="preserve">          tr|E1BJR6|E1BJR6_BOVIN </t>
    </r>
    <r>
      <rPr>
        <sz val="10"/>
        <color rgb="FFFF0000"/>
        <rFont val="Arial Unicode MS"/>
        <family val="2"/>
      </rPr>
      <t>K01183</t>
    </r>
    <r>
      <rPr>
        <sz val="10"/>
        <color theme="1"/>
        <rFont val="Arial Unicode MS"/>
        <family val="2"/>
      </rPr>
      <t xml:space="preserve">  E3.2.1.14; chitinase [EC:3.2.1.14]</t>
    </r>
  </si>
  <si>
    <t xml:space="preserve">        3.2.1.14  chitinase</t>
  </si>
  <si>
    <r>
      <t xml:space="preserve">          tr|F1MJQ3|F1MJQ3_BOVIN </t>
    </r>
    <r>
      <rPr>
        <sz val="10"/>
        <color rgb="FFFF0000"/>
        <rFont val="Arial Unicode MS"/>
        <family val="2"/>
      </rPr>
      <t>K01176</t>
    </r>
    <r>
      <rPr>
        <sz val="10"/>
        <color theme="1"/>
        <rFont val="Arial Unicode MS"/>
        <family val="2"/>
      </rPr>
      <t xml:space="preserve">  AMY, amyA, malS; alpha-amylase [EC:3.2.1.1]</t>
    </r>
  </si>
  <si>
    <t xml:space="preserve">        3.2.1.1  alpha-amylase</t>
  </si>
  <si>
    <t xml:space="preserve">      3.2.1  Glycosidases, i.e. enzymes that hydrolyse O- and S-glycosyl compounds</t>
  </si>
  <si>
    <t xml:space="preserve">    3.2  Glycosylases</t>
  </si>
  <si>
    <t xml:space="preserve">          tr|M5FMV2|M5FMV2_BOVIN K22420  MEIOB; meiosis-specific with OB domain-containing protein [EC:3.1.-.-]</t>
  </si>
  <si>
    <t xml:space="preserve">          tr|Q2KIX6|Q2KIX6_BOVIN K18399  BPHL; valacyclovir hydrolase [EC:3.1.-.-]</t>
  </si>
  <si>
    <t xml:space="preserve">          sp|Q2T9U5|REXO5_BOVIN K14570  REX1, REXO1, RNH70; RNA exonuclease 1 [EC:3.1.-.-]</t>
  </si>
  <si>
    <t xml:space="preserve">          tr|F1N3K9|F1N3K9_BOVIN K14570  REX1, REXO1, RNH70; RNA exonuclease 1 [EC:3.1.-.-]</t>
  </si>
  <si>
    <t xml:space="preserve">        3.1.-.-  </t>
  </si>
  <si>
    <t xml:space="preserve">      3.1.-  Acting on ester bonds</t>
  </si>
  <si>
    <t xml:space="preserve">          sp|P80929|ANG2_BOVIN K16631  ANG, RNASE5; angiogenin [EC:3.1.27.-]</t>
  </si>
  <si>
    <t xml:space="preserve">        3.1.27.-  </t>
  </si>
  <si>
    <t xml:space="preserve">      3.1.27  Endoribonucleases producing 3'-phosphomonoesters</t>
  </si>
  <si>
    <r>
      <t xml:space="preserve">          tr|E1B8J7|E1B8J7_BOVIN </t>
    </r>
    <r>
      <rPr>
        <sz val="10"/>
        <color rgb="FFFF0000"/>
        <rFont val="Arial Unicode MS"/>
        <family val="2"/>
      </rPr>
      <t>K11715</t>
    </r>
    <r>
      <rPr>
        <sz val="10"/>
        <color theme="1"/>
        <rFont val="Arial Unicode MS"/>
        <family val="2"/>
      </rPr>
      <t xml:space="preserve">  ERN2; serine/threonine-protein kinase/endoribonuclease IRE2 [EC:2.7.11.1 3.1.26.-]</t>
    </r>
  </si>
  <si>
    <r>
      <t xml:space="preserve">          tr|F1MM00|F1MM00_BOVIN </t>
    </r>
    <r>
      <rPr>
        <sz val="10"/>
        <color rgb="FFFF0000"/>
        <rFont val="Arial Unicode MS"/>
        <family val="2"/>
      </rPr>
      <t>K08852</t>
    </r>
    <r>
      <rPr>
        <sz val="10"/>
        <color theme="1"/>
        <rFont val="Arial Unicode MS"/>
        <family val="2"/>
      </rPr>
      <t xml:space="preserve">  ERN1; serine/threonine-protein kinase/endoribonuclease IRE1 [EC:2.7.11.1 3.1.26.-]</t>
    </r>
  </si>
  <si>
    <t xml:space="preserve">        3.1.26.-  </t>
  </si>
  <si>
    <r>
      <t xml:space="preserve">          tr|E1BDK7|E1BDK7_BOVIN </t>
    </r>
    <r>
      <rPr>
        <sz val="10"/>
        <color rgb="FFFF0000"/>
        <rFont val="Arial Unicode MS"/>
        <family val="2"/>
      </rPr>
      <t>K00784</t>
    </r>
    <r>
      <rPr>
        <sz val="10"/>
        <color theme="1"/>
        <rFont val="Arial Unicode MS"/>
        <family val="2"/>
      </rPr>
      <t xml:space="preserve">  rnz; ribonuclease Z [EC:3.1.26.11]</t>
    </r>
  </si>
  <si>
    <t xml:space="preserve">        3.1.26.11  tRNase Z</t>
  </si>
  <si>
    <t xml:space="preserve">        3.1.26.5  ribonuclease P</t>
  </si>
  <si>
    <r>
      <t xml:space="preserve">          sp|Q2TBT5|RNH2A_BOVIN </t>
    </r>
    <r>
      <rPr>
        <sz val="10"/>
        <color rgb="FFFF0000"/>
        <rFont val="Arial Unicode MS"/>
        <family val="2"/>
      </rPr>
      <t>K10743</t>
    </r>
    <r>
      <rPr>
        <sz val="10"/>
        <color theme="1"/>
        <rFont val="Arial Unicode MS"/>
        <family val="2"/>
      </rPr>
      <t xml:space="preserve">  RNASEH2A; ribonuclease H2 subunit A [EC:3.1.26.4]</t>
    </r>
  </si>
  <si>
    <t xml:space="preserve">        3.1.26.4  ribonuclease H</t>
  </si>
  <si>
    <t xml:space="preserve">      3.1.26  Endoribonucleases producing 5'-phosphomonoesters</t>
  </si>
  <si>
    <t xml:space="preserve">        3.1.22.-  </t>
  </si>
  <si>
    <r>
      <t xml:space="preserve">          sp|P56541|DNS2A_BOVIN </t>
    </r>
    <r>
      <rPr>
        <sz val="10"/>
        <color rgb="FFFF0000"/>
        <rFont val="Arial Unicode MS"/>
        <family val="2"/>
      </rPr>
      <t>K01158</t>
    </r>
    <r>
      <rPr>
        <sz val="10"/>
        <color theme="1"/>
        <rFont val="Arial Unicode MS"/>
        <family val="2"/>
      </rPr>
      <t xml:space="preserve">  DNASE2; deoxyribonuclease II [EC:3.1.22.1]</t>
    </r>
  </si>
  <si>
    <r>
      <t xml:space="preserve">          tr|F1MMW2|F1MMW2_BOVIN </t>
    </r>
    <r>
      <rPr>
        <sz val="10"/>
        <color rgb="FFFF0000"/>
        <rFont val="Arial Unicode MS"/>
        <family val="2"/>
      </rPr>
      <t>K01158</t>
    </r>
    <r>
      <rPr>
        <sz val="10"/>
        <color theme="1"/>
        <rFont val="Arial Unicode MS"/>
        <family val="2"/>
      </rPr>
      <t xml:space="preserve">  DNASE2; deoxyribonuclease II [EC:3.1.22.1]</t>
    </r>
  </si>
  <si>
    <t xml:space="preserve">        3.1.22.1  deoxyribonuclease II</t>
  </si>
  <si>
    <t xml:space="preserve">      3.1.22  Endodeoxyribonucleases producing 3'-phosphomonoesters</t>
  </si>
  <si>
    <t xml:space="preserve">          sp|Q2QDE9|DNSL1_BOVIN K11995  DNASE1L; deoxyribonuclease-1-like protein [EC:3.1.21.-]</t>
  </si>
  <si>
    <t xml:space="preserve">          tr|F1MN15|F1MN15_BOVIN K03424  tatD; TatD DNase family protein [EC:3.1.21.-]</t>
  </si>
  <si>
    <t xml:space="preserve">          tr|G3MXD7|G3MXD7_BOVIN K03424  tatD; TatD DNase family protein [EC:3.1.21.-]</t>
  </si>
  <si>
    <t xml:space="preserve">        3.1.21.-  </t>
  </si>
  <si>
    <t xml:space="preserve">      3.1.21  Endodeoxyribonucleases producing 5'-phosphomonoesters</t>
  </si>
  <si>
    <t xml:space="preserve">        3.1.13.-  </t>
  </si>
  <si>
    <t xml:space="preserve">        3.1.13.4  poly(A)-specific ribonuclease</t>
  </si>
  <si>
    <t xml:space="preserve">      3.1.13  Exoribonucleases producing 5'-phosphomonoesters</t>
  </si>
  <si>
    <t xml:space="preserve">        3.1.12.2  DNA-3'-diphospho-5'-guanosine diphosphatase</t>
  </si>
  <si>
    <t xml:space="preserve">      3.1.12  Exodeoxyribonucleases producing 3'-phosphomonoesters</t>
  </si>
  <si>
    <t xml:space="preserve">        3.1.11.8  guanosine-5'-diphospho-5'-[DNA] diphosphatase</t>
  </si>
  <si>
    <t xml:space="preserve">        3.1.11.7  adenosine-5'-diphospho-5'-[DNA] diphosphatase</t>
  </si>
  <si>
    <r>
      <t xml:space="preserve">          tr|E1BB72|E1BB72_BOVIN </t>
    </r>
    <r>
      <rPr>
        <sz val="10"/>
        <color rgb="FFFF0000"/>
        <rFont val="Arial Unicode MS"/>
        <family val="2"/>
      </rPr>
      <t>K02830</t>
    </r>
    <r>
      <rPr>
        <sz val="10"/>
        <color theme="1"/>
        <rFont val="Arial Unicode MS"/>
        <family val="2"/>
      </rPr>
      <t xml:space="preserve">  HRAD1, RAD17; cell cycle checkpoint protein [EC:3.1.11.2]</t>
    </r>
  </si>
  <si>
    <t xml:space="preserve">        3.1.11.2  exodeoxyribonuclease III</t>
  </si>
  <si>
    <t xml:space="preserve">      3.1.11  Exodeoxyribonucleases producing 5'-phosphomonoesters</t>
  </si>
  <si>
    <r>
      <t xml:space="preserve">          tr|L8HQI7|L8HQI7_9CETA </t>
    </r>
    <r>
      <rPr>
        <sz val="10"/>
        <color rgb="FFFF0000"/>
        <rFont val="Arial Unicode MS"/>
        <family val="2"/>
      </rPr>
      <t>K01045</t>
    </r>
    <r>
      <rPr>
        <sz val="10"/>
        <color theme="1"/>
        <rFont val="Arial Unicode MS"/>
        <family val="2"/>
      </rPr>
      <t xml:space="preserve">  PON; arylesterase / paraoxonase [EC:3.1.1.2 3.1.8.1]</t>
    </r>
  </si>
  <si>
    <t xml:space="preserve">        3.1.8.1  aryldialkylphosphatase</t>
  </si>
  <si>
    <t xml:space="preserve">      3.1.8  Phosphoric-triester hydrolases</t>
  </si>
  <si>
    <t xml:space="preserve">          tr|A5D7J7|A5D7J7_BOVIN K18222  ARSE; arylsulfatase E [EC:3.1.6.-]</t>
  </si>
  <si>
    <t xml:space="preserve">          tr|A6QLR7|A6QLR7_BOVIN K12381  ARSG; arylsulfatase G [EC:3.1.6.-]</t>
  </si>
  <si>
    <t xml:space="preserve">          tr|E1BKH3|E1BKH3_BOVIN K12375  ARSI_J; arylsulfatase I/J [EC:3.1.6.-]</t>
  </si>
  <si>
    <t xml:space="preserve">          tr|G3N2T7|G3N2T7_BOVIN K12374  ARSD_F_H; arylsulfatase D/F/H [EC:3.1.6.-]</t>
  </si>
  <si>
    <t xml:space="preserve">        3.1.6.-  </t>
  </si>
  <si>
    <r>
      <t xml:space="preserve">          sp|Q1LZH9|GNS_BOVIN </t>
    </r>
    <r>
      <rPr>
        <sz val="10"/>
        <color rgb="FFFF0000"/>
        <rFont val="Arial Unicode MS"/>
        <family val="2"/>
      </rPr>
      <t>K01137</t>
    </r>
    <r>
      <rPr>
        <sz val="10"/>
        <color theme="1"/>
        <rFont val="Arial Unicode MS"/>
        <family val="2"/>
      </rPr>
      <t xml:space="preserve">  GNS; N-acetylglucosamine-6-sulfatase [EC:3.1.6.14]</t>
    </r>
  </si>
  <si>
    <t xml:space="preserve">        3.1.6.14  N-acetylglucosamine-6-sulfatase</t>
  </si>
  <si>
    <r>
      <t xml:space="preserve">          tr|F1MFZ8|F1MFZ8_BOVIN </t>
    </r>
    <r>
      <rPr>
        <sz val="10"/>
        <color rgb="FFFF0000"/>
        <rFont val="Arial Unicode MS"/>
        <family val="2"/>
      </rPr>
      <t>K01131</t>
    </r>
    <r>
      <rPr>
        <sz val="10"/>
        <color theme="1"/>
        <rFont val="Arial Unicode MS"/>
        <family val="2"/>
      </rPr>
      <t xml:space="preserve">  STS; steryl-sulfatase [EC:3.1.6.2]</t>
    </r>
  </si>
  <si>
    <t xml:space="preserve">        3.1.6.2  steryl-sulfatase</t>
  </si>
  <si>
    <t xml:space="preserve">      3.1.6  Sulfuric-ester hydrolases</t>
  </si>
  <si>
    <r>
      <t xml:space="preserve">          tr|Q29RP6|Q29RP6_BOVIN </t>
    </r>
    <r>
      <rPr>
        <sz val="10"/>
        <color rgb="FFFF0000"/>
        <rFont val="Arial Unicode MS"/>
        <family val="2"/>
      </rPr>
      <t>K13985</t>
    </r>
    <r>
      <rPr>
        <sz val="10"/>
        <color theme="1"/>
        <rFont val="Arial Unicode MS"/>
        <family val="2"/>
      </rPr>
      <t xml:space="preserve">  NAPEPLD; N-acyl-phosphatidylethanolamine-hydrolysing phospholipase D [EC:3.1.4.54]</t>
    </r>
  </si>
  <si>
    <t xml:space="preserve">        3.1.4.54  N-acetylphosphatidylethanolamine-hydrolysing phospholipase D</t>
  </si>
  <si>
    <r>
      <t xml:space="preserve">          tr|F1N7Q1|F1N7Q1_BOVIN </t>
    </r>
    <r>
      <rPr>
        <sz val="10"/>
        <color rgb="FFFF0000"/>
        <rFont val="Arial Unicode MS"/>
        <family val="2"/>
      </rPr>
      <t>K18437</t>
    </r>
    <r>
      <rPr>
        <sz val="10"/>
        <color theme="1"/>
        <rFont val="Arial Unicode MS"/>
        <family val="2"/>
      </rPr>
      <t xml:space="preserve">  PDE8; high affinity cAMP-specific and IBMX-insensitive 3',5'-cyclic phosphodiesterase 8 [EC:3.1.4.53]</t>
    </r>
  </si>
  <si>
    <r>
      <t xml:space="preserve">          tr|F1N5T6|F1N5T6_BOVIN </t>
    </r>
    <r>
      <rPr>
        <sz val="10"/>
        <color rgb="FFFF0000"/>
        <rFont val="Arial Unicode MS"/>
        <family val="2"/>
      </rPr>
      <t>K13293</t>
    </r>
    <r>
      <rPr>
        <sz val="10"/>
        <color theme="1"/>
        <rFont val="Arial Unicode MS"/>
        <family val="2"/>
      </rPr>
      <t xml:space="preserve">  PDE4; cAMP-specific phosphodiesterase 4 [EC:3.1.4.53]</t>
    </r>
  </si>
  <si>
    <r>
      <t xml:space="preserve">          tr|L8I673|L8I673_9CETA </t>
    </r>
    <r>
      <rPr>
        <sz val="10"/>
        <color rgb="FFFF0000"/>
        <rFont val="Arial Unicode MS"/>
        <family val="2"/>
      </rPr>
      <t>K13293</t>
    </r>
    <r>
      <rPr>
        <sz val="10"/>
        <color theme="1"/>
        <rFont val="Arial Unicode MS"/>
        <family val="2"/>
      </rPr>
      <t xml:space="preserve">  PDE4; cAMP-specific phosphodiesterase 4 [EC:3.1.4.53]</t>
    </r>
  </si>
  <si>
    <t xml:space="preserve">        3.1.4.53  3',5'-cyclic-AMP phosphodiesterase</t>
  </si>
  <si>
    <r>
      <t xml:space="preserve">          sp|P80109|PHLD_BOVIN </t>
    </r>
    <r>
      <rPr>
        <sz val="10"/>
        <color rgb="FFFF0000"/>
        <rFont val="Arial Unicode MS"/>
        <family val="2"/>
      </rPr>
      <t>K01127</t>
    </r>
    <r>
      <rPr>
        <sz val="10"/>
        <color theme="1"/>
        <rFont val="Arial Unicode MS"/>
        <family val="2"/>
      </rPr>
      <t xml:space="preserve">  E3.1.4.50; glycosylphosphatidylinositol phospholipase D [EC:3.1.4.50]</t>
    </r>
  </si>
  <si>
    <t xml:space="preserve">        3.1.4.50  glycosylphosphatidylinositol phospholipase D</t>
  </si>
  <si>
    <r>
      <t xml:space="preserve">          tr|F1MCP4|F1MCP4_BOVIN </t>
    </r>
    <r>
      <rPr>
        <sz val="10"/>
        <color rgb="FFFF0000"/>
        <rFont val="Arial Unicode MS"/>
        <family val="2"/>
      </rPr>
      <t>K01124</t>
    </r>
    <r>
      <rPr>
        <sz val="10"/>
        <color theme="1"/>
        <rFont val="Arial Unicode MS"/>
        <family val="2"/>
      </rPr>
      <t xml:space="preserve">  GDPD2; glycerophosphoinositol inositolphosphodiesterase [EC:3.1.4.43]</t>
    </r>
  </si>
  <si>
    <t xml:space="preserve">        3.1.4.43  glycerophosphoinositol inositolphosphodiesterase</t>
  </si>
  <si>
    <r>
      <t xml:space="preserve">          tr|E1BJ80|E1BJ80_BOVIN </t>
    </r>
    <r>
      <rPr>
        <sz val="10"/>
        <color rgb="FFFF0000"/>
        <rFont val="Arial Unicode MS"/>
        <family val="2"/>
      </rPr>
      <t>K22387</t>
    </r>
    <r>
      <rPr>
        <sz val="10"/>
        <color theme="1"/>
        <rFont val="Arial Unicode MS"/>
        <family val="2"/>
      </rPr>
      <t xml:space="preserve">  GDPD1_3, GDE4_7; lysophospholipase D [EC:3.1.4.39]</t>
    </r>
  </si>
  <si>
    <r>
      <t xml:space="preserve">          sp|A1A4K5|ENPP2_BOVIN </t>
    </r>
    <r>
      <rPr>
        <sz val="10"/>
        <color rgb="FFFF0000"/>
        <rFont val="Arial Unicode MS"/>
        <family val="2"/>
      </rPr>
      <t>K01122</t>
    </r>
    <r>
      <rPr>
        <sz val="10"/>
        <color theme="1"/>
        <rFont val="Arial Unicode MS"/>
        <family val="2"/>
      </rPr>
      <t xml:space="preserve">  ENPP2; ectonucleotide pyrophosphatase/phosphodiesterase family member 2 [EC:3.1.4.39]</t>
    </r>
  </si>
  <si>
    <t xml:space="preserve">        3.1.4.39  alkylglycerophosphoethanolamine phosphodiesterase</t>
  </si>
  <si>
    <r>
      <t xml:space="preserve">          sp|P06623|CN37_BOVIN </t>
    </r>
    <r>
      <rPr>
        <sz val="10"/>
        <color rgb="FFFF0000"/>
        <rFont val="Arial Unicode MS"/>
        <family val="2"/>
      </rPr>
      <t>K01121</t>
    </r>
    <r>
      <rPr>
        <sz val="10"/>
        <color theme="1"/>
        <rFont val="Arial Unicode MS"/>
        <family val="2"/>
      </rPr>
      <t xml:space="preserve">  CNP; 2',3'-cyclic-nucleotide 3'-phosphodiesterase [EC:3.1.4.37]</t>
    </r>
  </si>
  <si>
    <t xml:space="preserve">        3.1.4.37  2',3'-cyclic-nucleotide 3'-phosphodiesterase</t>
  </si>
  <si>
    <r>
      <t xml:space="preserve">          sp|Q28156|PDE5A_BOVIN </t>
    </r>
    <r>
      <rPr>
        <sz val="10"/>
        <color rgb="FFFF0000"/>
        <rFont val="Arial Unicode MS"/>
        <family val="2"/>
      </rPr>
      <t>K13762</t>
    </r>
    <r>
      <rPr>
        <sz val="10"/>
        <color theme="1"/>
        <rFont val="Arial Unicode MS"/>
        <family val="2"/>
      </rPr>
      <t xml:space="preserve">  PDE5; cGMP-specific 3',5'-cyclic phosphodiesterase [EC:3.1.4.35]</t>
    </r>
  </si>
  <si>
    <r>
      <t xml:space="preserve">          tr|F1MH30|F1MH30_BOVIN </t>
    </r>
    <r>
      <rPr>
        <sz val="10"/>
        <color rgb="FFFF0000"/>
        <rFont val="Arial Unicode MS"/>
        <family val="2"/>
      </rPr>
      <t>K13761</t>
    </r>
    <r>
      <rPr>
        <sz val="10"/>
        <color theme="1"/>
        <rFont val="Arial Unicode MS"/>
        <family val="2"/>
      </rPr>
      <t xml:space="preserve">  PDE9; high affinity cGMP-specific 3',5'-cyclic phosphodiesterase 9 [EC:3.1.4.35]</t>
    </r>
  </si>
  <si>
    <r>
      <t xml:space="preserve">          sp|P16586|PDE6C_BOVIN </t>
    </r>
    <r>
      <rPr>
        <sz val="10"/>
        <color rgb="FFFF0000"/>
        <rFont val="Arial Unicode MS"/>
        <family val="2"/>
      </rPr>
      <t>K13757</t>
    </r>
    <r>
      <rPr>
        <sz val="10"/>
        <color theme="1"/>
        <rFont val="Arial Unicode MS"/>
        <family val="2"/>
      </rPr>
      <t xml:space="preserve">  PDE6C; cone cGMP-specific 3',5'-cyclic phosphodiesterase subunit alpha' [EC:3.1.4.35]</t>
    </r>
  </si>
  <si>
    <r>
      <t xml:space="preserve">          tr|E1BPD8|E1BPD8_BOVIN </t>
    </r>
    <r>
      <rPr>
        <sz val="10"/>
        <color rgb="FFFF0000"/>
        <rFont val="Arial Unicode MS"/>
        <family val="2"/>
      </rPr>
      <t>K13298</t>
    </r>
    <r>
      <rPr>
        <sz val="10"/>
        <color theme="1"/>
        <rFont val="Arial Unicode MS"/>
        <family val="2"/>
      </rPr>
      <t xml:space="preserve">  PDE11; dual 3',5'-cyclic-AMP and -GMP phosphodiesterase 11 [EC:3.1.4.17 3.1.4.35]</t>
    </r>
  </si>
  <si>
    <t xml:space="preserve">        3.1.4.35  3',5'-cyclic-GMP phosphodiesterase</t>
  </si>
  <si>
    <r>
      <t xml:space="preserve">          tr|F1MEM8|F1MEM8_BOVIN </t>
    </r>
    <r>
      <rPr>
        <sz val="10"/>
        <color rgb="FFFF0000"/>
        <rFont val="Arial Unicode MS"/>
        <family val="2"/>
      </rPr>
      <t>K19021</t>
    </r>
    <r>
      <rPr>
        <sz val="10"/>
        <color theme="1"/>
        <rFont val="Arial Unicode MS"/>
        <family val="2"/>
      </rPr>
      <t xml:space="preserve">  PDE3A; cGMP-inhibited 3',5'-cyclic phosphodiesterase A [EC:3.1.4.17]</t>
    </r>
  </si>
  <si>
    <r>
      <t xml:space="preserve">          sp|P14099-2|PDE2A_BOVIN </t>
    </r>
    <r>
      <rPr>
        <sz val="10"/>
        <color rgb="FFFF0000"/>
        <rFont val="Arial Unicode MS"/>
        <family val="2"/>
      </rPr>
      <t>K18283</t>
    </r>
    <r>
      <rPr>
        <sz val="10"/>
        <color theme="1"/>
        <rFont val="Arial Unicode MS"/>
        <family val="2"/>
      </rPr>
      <t xml:space="preserve">  PDE2A; cGMP-dependent 3',5'-cyclic phosphodiesterase [EC:3.1.4.17]</t>
    </r>
  </si>
  <si>
    <r>
      <t xml:space="preserve">          tr|F1MCY0|F1MCY0_BOVIN </t>
    </r>
    <r>
      <rPr>
        <sz val="10"/>
        <color rgb="FFFF0000"/>
        <rFont val="Arial Unicode MS"/>
        <family val="2"/>
      </rPr>
      <t>K13755</t>
    </r>
    <r>
      <rPr>
        <sz val="10"/>
        <color theme="1"/>
        <rFont val="Arial Unicode MS"/>
        <family val="2"/>
      </rPr>
      <t xml:space="preserve">  PDE1; calcium/calmodulin-dependent 3',5'-cyclic nucleotide phosphodiesterase [EC:3.1.4.17]</t>
    </r>
  </si>
  <si>
    <r>
      <t xml:space="preserve">          tr|E1BN64|E1BN64_BOVIN </t>
    </r>
    <r>
      <rPr>
        <sz val="10"/>
        <color rgb="FFFF0000"/>
        <rFont val="Arial Unicode MS"/>
        <family val="2"/>
      </rPr>
      <t>K13296</t>
    </r>
    <r>
      <rPr>
        <sz val="10"/>
        <color theme="1"/>
        <rFont val="Arial Unicode MS"/>
        <family val="2"/>
      </rPr>
      <t xml:space="preserve">  PDE3B; cGMP-inhibited 3',5'-cyclic phosphodiesterase B [EC:3.1.4.17]</t>
    </r>
  </si>
  <si>
    <t xml:space="preserve">        3.1.4.17  3',5'-cyclic-nucleotide phosphodiesterase</t>
  </si>
  <si>
    <r>
      <t xml:space="preserve">          tr|A5PKD7|A5PKD7_BOVIN </t>
    </r>
    <r>
      <rPr>
        <sz val="10"/>
        <color rgb="FFFF0000"/>
        <rFont val="Arial Unicode MS"/>
        <family val="2"/>
      </rPr>
      <t>K12353</t>
    </r>
    <r>
      <rPr>
        <sz val="10"/>
        <color theme="1"/>
        <rFont val="Arial Unicode MS"/>
        <family val="2"/>
      </rPr>
      <t xml:space="preserve">  SMPD4; sphingomyelin phosphodiesterase 4 [EC:3.1.4.12]</t>
    </r>
  </si>
  <si>
    <r>
      <t xml:space="preserve">          tr|E1BFH4|E1BFH4_BOVIN </t>
    </r>
    <r>
      <rPr>
        <sz val="10"/>
        <color rgb="FFFF0000"/>
        <rFont val="Arial Unicode MS"/>
        <family val="2"/>
      </rPr>
      <t>K12352</t>
    </r>
    <r>
      <rPr>
        <sz val="10"/>
        <color theme="1"/>
        <rFont val="Arial Unicode MS"/>
        <family val="2"/>
      </rPr>
      <t xml:space="preserve">  SMPD3; sphingomyelin phosphodiesterase 3 [EC:3.1.4.12]</t>
    </r>
  </si>
  <si>
    <r>
      <t xml:space="preserve">          tr|F1N588|F1N588_BOVIN </t>
    </r>
    <r>
      <rPr>
        <sz val="10"/>
        <color rgb="FFFF0000"/>
        <rFont val="Arial Unicode MS"/>
        <family val="2"/>
      </rPr>
      <t>K12351</t>
    </r>
    <r>
      <rPr>
        <sz val="10"/>
        <color theme="1"/>
        <rFont val="Arial Unicode MS"/>
        <family val="2"/>
      </rPr>
      <t xml:space="preserve">  SMPD2; sphingomyelin phosphodiesterase 2 [EC:3.1.4.12]</t>
    </r>
  </si>
  <si>
    <t xml:space="preserve">        3.1.4.12  sphingomyelin phosphodiesterase</t>
  </si>
  <si>
    <r>
      <t xml:space="preserve">          tr|G3N0S6|G3N0S6_BOVIN </t>
    </r>
    <r>
      <rPr>
        <sz val="10"/>
        <color rgb="FFFF0000"/>
        <rFont val="Arial Unicode MS"/>
        <family val="2"/>
      </rPr>
      <t>K19006</t>
    </r>
    <r>
      <rPr>
        <sz val="10"/>
        <color theme="1"/>
        <rFont val="Arial Unicode MS"/>
        <family val="2"/>
      </rPr>
      <t xml:space="preserve">  PLCH; phosphatidylinositol phospholipase C, eta [EC:3.1.4.11]</t>
    </r>
  </si>
  <si>
    <r>
      <t xml:space="preserve">          tr|F1MF11|F1MF11_BOVIN </t>
    </r>
    <r>
      <rPr>
        <sz val="10"/>
        <color rgb="FFFF0000"/>
        <rFont val="Arial Unicode MS"/>
        <family val="2"/>
      </rPr>
      <t>K19006</t>
    </r>
    <r>
      <rPr>
        <sz val="10"/>
        <color theme="1"/>
        <rFont val="Arial Unicode MS"/>
        <family val="2"/>
      </rPr>
      <t xml:space="preserve">  PLCH; phosphatidylinositol phospholipase C, eta [EC:3.1.4.11]</t>
    </r>
  </si>
  <si>
    <r>
      <t xml:space="preserve">          tr|F1MTE8|F1MTE8_BOVIN </t>
    </r>
    <r>
      <rPr>
        <sz val="10"/>
        <color rgb="FFFF0000"/>
        <rFont val="Arial Unicode MS"/>
        <family val="2"/>
      </rPr>
      <t>K05860</t>
    </r>
    <r>
      <rPr>
        <sz val="10"/>
        <color theme="1"/>
        <rFont val="Arial Unicode MS"/>
        <family val="2"/>
      </rPr>
      <t xml:space="preserve">  PLCE; phosphatidylinositol phospholipase C, epsilon [EC:3.1.4.11]</t>
    </r>
  </si>
  <si>
    <r>
      <t xml:space="preserve">          tr|F1N4C7|F1N4C7_BOVIN </t>
    </r>
    <r>
      <rPr>
        <sz val="10"/>
        <color rgb="FFFF0000"/>
        <rFont val="Arial Unicode MS"/>
        <family val="2"/>
      </rPr>
      <t>K05859</t>
    </r>
    <r>
      <rPr>
        <sz val="10"/>
        <color theme="1"/>
        <rFont val="Arial Unicode MS"/>
        <family val="2"/>
      </rPr>
      <t xml:space="preserve">  PLCG2; phosphatidylinositol phospholipase C, gamma-2 [EC:3.1.4.11]</t>
    </r>
  </si>
  <si>
    <r>
      <t xml:space="preserve">          tr|F1MSD7|F1MSD7_BOVIN </t>
    </r>
    <r>
      <rPr>
        <sz val="10"/>
        <color rgb="FFFF0000"/>
        <rFont val="Arial Unicode MS"/>
        <family val="2"/>
      </rPr>
      <t>K05858</t>
    </r>
    <r>
      <rPr>
        <sz val="10"/>
        <color theme="1"/>
        <rFont val="Arial Unicode MS"/>
        <family val="2"/>
      </rPr>
      <t xml:space="preserve">  PLCB; phosphatidylinositol phospholipase C, beta [EC:3.1.4.11]</t>
    </r>
  </si>
  <si>
    <r>
      <t xml:space="preserve">          tr|E1BHX7|E1BHX7_BOVIN </t>
    </r>
    <r>
      <rPr>
        <sz val="10"/>
        <color rgb="FFFF0000"/>
        <rFont val="Arial Unicode MS"/>
        <family val="2"/>
      </rPr>
      <t>K05858</t>
    </r>
    <r>
      <rPr>
        <sz val="10"/>
        <color theme="1"/>
        <rFont val="Arial Unicode MS"/>
        <family val="2"/>
      </rPr>
      <t xml:space="preserve">  PLCB; phosphatidylinositol phospholipase C, beta [EC:3.1.4.11]</t>
    </r>
  </si>
  <si>
    <r>
      <t xml:space="preserve">          sp|P10894|PLCB1_BOVIN </t>
    </r>
    <r>
      <rPr>
        <sz val="10"/>
        <color rgb="FFFF0000"/>
        <rFont val="Arial Unicode MS"/>
        <family val="2"/>
      </rPr>
      <t>K05858</t>
    </r>
    <r>
      <rPr>
        <sz val="10"/>
        <color theme="1"/>
        <rFont val="Arial Unicode MS"/>
        <family val="2"/>
      </rPr>
      <t xml:space="preserve">  PLCB; phosphatidylinositol phospholipase C, beta [EC:3.1.4.11]</t>
    </r>
  </si>
  <si>
    <r>
      <t xml:space="preserve">          tr|F1MKT3|F1MKT3_BOVIN </t>
    </r>
    <r>
      <rPr>
        <sz val="10"/>
        <color rgb="FFFF0000"/>
        <rFont val="Arial Unicode MS"/>
        <family val="2"/>
      </rPr>
      <t>K05857</t>
    </r>
    <r>
      <rPr>
        <sz val="10"/>
        <color theme="1"/>
        <rFont val="Arial Unicode MS"/>
        <family val="2"/>
      </rPr>
      <t xml:space="preserve">  PLCD; phosphatidylinositol phospholipase C, delta [EC:3.1.4.11]</t>
    </r>
  </si>
  <si>
    <r>
      <t xml:space="preserve">          tr|E1BJE0|E1BJE0_BOVIN </t>
    </r>
    <r>
      <rPr>
        <sz val="10"/>
        <color rgb="FFFF0000"/>
        <rFont val="Arial Unicode MS"/>
        <family val="2"/>
      </rPr>
      <t>K05857</t>
    </r>
    <r>
      <rPr>
        <sz val="10"/>
        <color theme="1"/>
        <rFont val="Arial Unicode MS"/>
        <family val="2"/>
      </rPr>
      <t xml:space="preserve">  PLCD; phosphatidylinositol phospholipase C, delta [EC:3.1.4.11]</t>
    </r>
  </si>
  <si>
    <r>
      <t xml:space="preserve">          sp|P10895|PLCD1_BOVIN </t>
    </r>
    <r>
      <rPr>
        <sz val="10"/>
        <color rgb="FFFF0000"/>
        <rFont val="Arial Unicode MS"/>
        <family val="2"/>
      </rPr>
      <t>K05857</t>
    </r>
    <r>
      <rPr>
        <sz val="10"/>
        <color theme="1"/>
        <rFont val="Arial Unicode MS"/>
        <family val="2"/>
      </rPr>
      <t xml:space="preserve">  PLCD; phosphatidylinositol phospholipase C, delta [EC:3.1.4.11]</t>
    </r>
  </si>
  <si>
    <r>
      <t xml:space="preserve">          sp|P08487|PLCG1_BOVIN </t>
    </r>
    <r>
      <rPr>
        <sz val="10"/>
        <color rgb="FFFF0000"/>
        <rFont val="Arial Unicode MS"/>
        <family val="2"/>
      </rPr>
      <t>K01116</t>
    </r>
    <r>
      <rPr>
        <sz val="10"/>
        <color theme="1"/>
        <rFont val="Arial Unicode MS"/>
        <family val="2"/>
      </rPr>
      <t xml:space="preserve">  PLCG1; phosphatidylinositol phospholipase C, gamma-1 [EC:3.1.4.11]</t>
    </r>
  </si>
  <si>
    <t xml:space="preserve">        3.1.4.11  phosphoinositide phospholipase C</t>
  </si>
  <si>
    <r>
      <t xml:space="preserve">          tr|A6QR57|A6QR57_BOVIN </t>
    </r>
    <r>
      <rPr>
        <sz val="10"/>
        <color rgb="FFFF0000"/>
        <rFont val="Arial Unicode MS"/>
        <family val="2"/>
      </rPr>
      <t>K01115</t>
    </r>
    <r>
      <rPr>
        <sz val="10"/>
        <color theme="1"/>
        <rFont val="Arial Unicode MS"/>
        <family val="2"/>
      </rPr>
      <t xml:space="preserve">  PLD1_2; phospholipase D1/2 [EC:3.1.4.4]</t>
    </r>
  </si>
  <si>
    <t xml:space="preserve">        3.1.4.4  phospholipase D</t>
  </si>
  <si>
    <r>
      <t xml:space="preserve">          tr|E1BGB9|E1BGB9_BOVIN </t>
    </r>
    <r>
      <rPr>
        <sz val="10"/>
        <color rgb="FFFF0000"/>
        <rFont val="Arial Unicode MS"/>
        <family val="2"/>
      </rPr>
      <t>K18695</t>
    </r>
    <r>
      <rPr>
        <sz val="10"/>
        <color theme="1"/>
        <rFont val="Arial Unicode MS"/>
        <family val="2"/>
      </rPr>
      <t xml:space="preserve">  GPCPD1; glycerophosphocholine phosphodiesterase GPCPD1 [EC:3.1.4.2]</t>
    </r>
  </si>
  <si>
    <t xml:space="preserve">        3.1.4.2  glycerophosphocholine phosphodiesterase</t>
  </si>
  <si>
    <t xml:space="preserve">        3.1.4.1  phosphodiesterase I</t>
  </si>
  <si>
    <t xml:space="preserve">      3.1.4  Phosphoric-diester hydrolases</t>
  </si>
  <si>
    <t xml:space="preserve">          tr|F1MHR7|F1MHR7_BOVIN K21798  SAC2, INPP5F; phosphatidylinositol 4-phosphatase [EC:3.1.3.-]</t>
  </si>
  <si>
    <t xml:space="preserve">          tr|E1B8W1|E1B8W1_BOVIN K17616  CTDSPL2; CTD small phosphatase-like protein 2 [EC:3.1.3.-]</t>
  </si>
  <si>
    <t xml:space="preserve">        3.1.3.-  </t>
  </si>
  <si>
    <r>
      <t xml:space="preserve">          tr|A6QLE9|A6QLE9_BOVIN </t>
    </r>
    <r>
      <rPr>
        <sz val="10"/>
        <color rgb="FFFF0000"/>
        <rFont val="Arial Unicode MS"/>
        <family val="2"/>
      </rPr>
      <t>K18086</t>
    </r>
    <r>
      <rPr>
        <sz val="10"/>
        <color theme="1"/>
        <rFont val="Arial Unicode MS"/>
        <family val="2"/>
      </rPr>
      <t xml:space="preserve">  MTMR14; myotubularin-related protein 14 [EC:3.1.3.64 3.1.3.95]</t>
    </r>
  </si>
  <si>
    <r>
      <t xml:space="preserve">          tr|E1BEV2|E1BEV2_BOVIN </t>
    </r>
    <r>
      <rPr>
        <sz val="10"/>
        <color rgb="FFFF0000"/>
        <rFont val="Arial Unicode MS"/>
        <family val="2"/>
      </rPr>
      <t>K18083</t>
    </r>
    <r>
      <rPr>
        <sz val="10"/>
        <color theme="1"/>
        <rFont val="Arial Unicode MS"/>
        <family val="2"/>
      </rPr>
      <t xml:space="preserve">  MTMR6_7_8; myotubularin-related protein 6/7/8 [EC:3.1.3.64 3.1.3.95]</t>
    </r>
  </si>
  <si>
    <r>
      <t xml:space="preserve">          tr|F1ME94|F1ME94_BOVIN </t>
    </r>
    <r>
      <rPr>
        <sz val="10"/>
        <color rgb="FFFF0000"/>
        <rFont val="Arial Unicode MS"/>
        <family val="2"/>
      </rPr>
      <t>K18083</t>
    </r>
    <r>
      <rPr>
        <sz val="10"/>
        <color theme="1"/>
        <rFont val="Arial Unicode MS"/>
        <family val="2"/>
      </rPr>
      <t xml:space="preserve">  MTMR6_7_8; myotubularin-related protein 6/7/8 [EC:3.1.3.64 3.1.3.95]</t>
    </r>
  </si>
  <si>
    <r>
      <t xml:space="preserve">          tr|A2VDL5|A2VDL5_BOVIN </t>
    </r>
    <r>
      <rPr>
        <sz val="10"/>
        <color rgb="FFFF0000"/>
        <rFont val="Arial Unicode MS"/>
        <family val="2"/>
      </rPr>
      <t>K18082</t>
    </r>
    <r>
      <rPr>
        <sz val="10"/>
        <color theme="1"/>
        <rFont val="Arial Unicode MS"/>
        <family val="2"/>
      </rPr>
      <t xml:space="preserve">  MTMR3_4, ZFYVE10_11; myotubularin-related protein 3/4 [EC:3.1.3.48 3.1.3.64 3.1.3.95]</t>
    </r>
  </si>
  <si>
    <r>
      <t xml:space="preserve">          sp|A6QLT2|MTMR2_BOVIN </t>
    </r>
    <r>
      <rPr>
        <sz val="10"/>
        <color rgb="FFFF0000"/>
        <rFont val="Arial Unicode MS"/>
        <family val="2"/>
      </rPr>
      <t>K18081</t>
    </r>
    <r>
      <rPr>
        <sz val="10"/>
        <color theme="1"/>
        <rFont val="Arial Unicode MS"/>
        <family val="2"/>
      </rPr>
      <t xml:space="preserve">  MTMR1_2; myotubularin-related protein 1/2 [EC:3.1.3.64 3.1.3.95]</t>
    </r>
  </si>
  <si>
    <r>
      <t xml:space="preserve">          tr|E1BFE6|E1BFE6_BOVIN </t>
    </r>
    <r>
      <rPr>
        <sz val="10"/>
        <color rgb="FFFF0000"/>
        <rFont val="Arial Unicode MS"/>
        <family val="2"/>
      </rPr>
      <t>K18081</t>
    </r>
    <r>
      <rPr>
        <sz val="10"/>
        <color theme="1"/>
        <rFont val="Arial Unicode MS"/>
        <family val="2"/>
      </rPr>
      <t xml:space="preserve">  MTMR1_2; myotubularin-related protein 1/2 [EC:3.1.3.64 3.1.3.95]</t>
    </r>
  </si>
  <si>
    <r>
      <t xml:space="preserve">          sp|A6QLT4|MTM1_BOVIN </t>
    </r>
    <r>
      <rPr>
        <sz val="10"/>
        <color rgb="FFFF0000"/>
        <rFont val="Arial Unicode MS"/>
        <family val="2"/>
      </rPr>
      <t>K01108</t>
    </r>
    <r>
      <rPr>
        <sz val="10"/>
        <color theme="1"/>
        <rFont val="Arial Unicode MS"/>
        <family val="2"/>
      </rPr>
      <t xml:space="preserve">  MTM1; myotubularin [EC:3.1.3.64 3.1.3.95]</t>
    </r>
  </si>
  <si>
    <t xml:space="preserve">        3.1.3.95  phosphatidylinositol-3,5-bisphosphate 3-phosphatase</t>
  </si>
  <si>
    <r>
      <t xml:space="preserve">          tr|E1BBJ7|E1BBJ7_BOVIN </t>
    </r>
    <r>
      <rPr>
        <sz val="10"/>
        <color rgb="FFFF0000"/>
        <rFont val="Arial Unicode MS"/>
        <family val="2"/>
      </rPr>
      <t>K15909</t>
    </r>
    <r>
      <rPr>
        <sz val="10"/>
        <color theme="1"/>
        <rFont val="Arial Unicode MS"/>
        <family val="2"/>
      </rPr>
      <t xml:space="preserve">  SHIP2, INPPL1; phosphatidylinositol-3,4,5-trisphosphate 5-phosphatase 2 [EC:3.1.3.86]</t>
    </r>
  </si>
  <si>
    <r>
      <t xml:space="preserve">          tr|A7MBK3|A7MBK3_BOVIN </t>
    </r>
    <r>
      <rPr>
        <sz val="10"/>
        <color rgb="FFFF0000"/>
        <rFont val="Arial Unicode MS"/>
        <family val="2"/>
      </rPr>
      <t>K03084</t>
    </r>
    <r>
      <rPr>
        <sz val="10"/>
        <color theme="1"/>
        <rFont val="Arial Unicode MS"/>
        <family val="2"/>
      </rPr>
      <t xml:space="preserve">  SHIP1, INPP5D; phosphatidylinositol-3,4,5-trisphosphate 5-phosphatase 1 [EC:3.1.3.86]</t>
    </r>
  </si>
  <si>
    <t xml:space="preserve">        3.1.3.86  phosphatidylinositol-3,4,5-trisphosphate 5-phosphatase</t>
  </si>
  <si>
    <t xml:space="preserve">        3.1.3.76  lipid-phosphate phosphatase</t>
  </si>
  <si>
    <r>
      <t xml:space="preserve">          sp|Q3ZBF9|PLPP_BOVIN </t>
    </r>
    <r>
      <rPr>
        <sz val="10"/>
        <color rgb="FFFF0000"/>
        <rFont val="Arial Unicode MS"/>
        <family val="2"/>
      </rPr>
      <t>K07758</t>
    </r>
    <r>
      <rPr>
        <sz val="10"/>
        <color theme="1"/>
        <rFont val="Arial Unicode MS"/>
        <family val="2"/>
      </rPr>
      <t xml:space="preserve">  PDXP; pyridoxal phosphatase [EC:3.1.3.74]</t>
    </r>
  </si>
  <si>
    <t xml:space="preserve">        3.1.3.74  pyridoxal phosphatase</t>
  </si>
  <si>
    <r>
      <t xml:space="preserve">          tr|F1MNJ3|F1MNJ3_BOVIN </t>
    </r>
    <r>
      <rPr>
        <sz val="10"/>
        <color rgb="FFFF0000"/>
        <rFont val="Arial Unicode MS"/>
        <family val="2"/>
      </rPr>
      <t>K01109</t>
    </r>
    <r>
      <rPr>
        <sz val="10"/>
        <color theme="1"/>
        <rFont val="Arial Unicode MS"/>
        <family val="2"/>
      </rPr>
      <t xml:space="preserve">  INPP4; inositol polyphosphate-4-phosphatase [EC:3.1.3.66]</t>
    </r>
  </si>
  <si>
    <r>
      <t xml:space="preserve">          tr|E1B820|E1B820_BOVIN </t>
    </r>
    <r>
      <rPr>
        <sz val="10"/>
        <color rgb="FFFF0000"/>
        <rFont val="Arial Unicode MS"/>
        <family val="2"/>
      </rPr>
      <t>K01109</t>
    </r>
    <r>
      <rPr>
        <sz val="10"/>
        <color theme="1"/>
        <rFont val="Arial Unicode MS"/>
        <family val="2"/>
      </rPr>
      <t xml:space="preserve">  INPP4; inositol polyphosphate-4-phosphatase [EC:3.1.3.66]</t>
    </r>
  </si>
  <si>
    <t xml:space="preserve">        3.1.3.66  phosphatidylinositol-3,4-bisphosphate 4-phosphatase</t>
  </si>
  <si>
    <t xml:space="preserve">        3.1.3.64  phosphatidylinositol-3-phosphatase</t>
  </si>
  <si>
    <r>
      <t xml:space="preserve">          tr|A6QNM5|A6QNM5_BOVIN </t>
    </r>
    <r>
      <rPr>
        <sz val="10"/>
        <color rgb="FFFF0000"/>
        <rFont val="Arial Unicode MS"/>
        <family val="2"/>
      </rPr>
      <t>K01106</t>
    </r>
    <r>
      <rPr>
        <sz val="10"/>
        <color theme="1"/>
        <rFont val="Arial Unicode MS"/>
        <family val="2"/>
      </rPr>
      <t xml:space="preserve">  E3.1.3.56; inositol-1,4,5-trisphosphate 5-phosphatase [EC:3.1.3.56]</t>
    </r>
  </si>
  <si>
    <r>
      <t xml:space="preserve">          tr|E1BLB5|E1BLB5_BOVIN </t>
    </r>
    <r>
      <rPr>
        <sz val="10"/>
        <color rgb="FFFF0000"/>
        <rFont val="Arial Unicode MS"/>
        <family val="2"/>
      </rPr>
      <t>K01106</t>
    </r>
    <r>
      <rPr>
        <sz val="10"/>
        <color theme="1"/>
        <rFont val="Arial Unicode MS"/>
        <family val="2"/>
      </rPr>
      <t xml:space="preserve">  E3.1.3.56; inositol-1,4,5-trisphosphate 5-phosphatase [EC:3.1.3.56]</t>
    </r>
  </si>
  <si>
    <t xml:space="preserve">        3.1.3.56  inositol-polyphosphate 5-phosphatase</t>
  </si>
  <si>
    <r>
      <t xml:space="preserve">          sp|Q2KJ36|DUS6_BOVIN </t>
    </r>
    <r>
      <rPr>
        <sz val="10"/>
        <color rgb="FFFF0000"/>
        <rFont val="Arial Unicode MS"/>
        <family val="2"/>
      </rPr>
      <t>K21946</t>
    </r>
    <r>
      <rPr>
        <sz val="10"/>
        <color theme="1"/>
        <rFont val="Arial Unicode MS"/>
        <family val="2"/>
      </rPr>
      <t xml:space="preserve">  DUSP6; dual specificity phosphatase 6 [EC:3.1.3.16 3.1.3.48]</t>
    </r>
  </si>
  <si>
    <r>
      <t xml:space="preserve">          tr|Q2KJE3|Q2KJE3_BOVIN </t>
    </r>
    <r>
      <rPr>
        <sz val="10"/>
        <color rgb="FFFF0000"/>
        <rFont val="Arial Unicode MS"/>
        <family val="2"/>
      </rPr>
      <t>K21278</t>
    </r>
    <r>
      <rPr>
        <sz val="10"/>
        <color theme="1"/>
        <rFont val="Arial Unicode MS"/>
        <family val="2"/>
      </rPr>
      <t xml:space="preserve">  DUSP1; dual specificity protein phosphatase 1 [EC:3.1.3.16 3.1.3.48]</t>
    </r>
  </si>
  <si>
    <r>
      <t xml:space="preserve">          sp|Q2T9S4|PGP_BOVIN </t>
    </r>
    <r>
      <rPr>
        <sz val="10"/>
        <color rgb="FFFF0000"/>
        <rFont val="Arial Unicode MS"/>
        <family val="2"/>
      </rPr>
      <t>K19269</t>
    </r>
    <r>
      <rPr>
        <sz val="10"/>
        <color theme="1"/>
        <rFont val="Arial Unicode MS"/>
        <family val="2"/>
      </rPr>
      <t xml:space="preserve">  PGP, PGLP; phosphoglycolate phosphatase [EC:3.1.3.18 3.1.3.48]</t>
    </r>
  </si>
  <si>
    <r>
      <t xml:space="preserve">          tr|A4FV07|A4FV07_BOVIN </t>
    </r>
    <r>
      <rPr>
        <sz val="10"/>
        <color rgb="FFFF0000"/>
        <rFont val="Arial Unicode MS"/>
        <family val="2"/>
      </rPr>
      <t>K18993</t>
    </r>
    <r>
      <rPr>
        <sz val="10"/>
        <color theme="1"/>
        <rFont val="Arial Unicode MS"/>
        <family val="2"/>
      </rPr>
      <t xml:space="preserve">  UBASH3, STS; ubiquitin-associated and SH3 domain-containing protein [EC:3.1.3.48]</t>
    </r>
  </si>
  <si>
    <r>
      <t xml:space="preserve">          tr|E1BIU7|E1BIU7_BOVIN </t>
    </r>
    <r>
      <rPr>
        <sz val="10"/>
        <color rgb="FFFF0000"/>
        <rFont val="Arial Unicode MS"/>
        <family val="2"/>
      </rPr>
      <t>K18040</t>
    </r>
    <r>
      <rPr>
        <sz val="10"/>
        <color theme="1"/>
        <rFont val="Arial Unicode MS"/>
        <family val="2"/>
      </rPr>
      <t xml:space="preserve">  PTPN23; tyrosine-protein phosphatase non-receptor type 23 [EC:3.1.3.48]</t>
    </r>
  </si>
  <si>
    <r>
      <t xml:space="preserve">          tr|F1MYV6|F1MYV6_BOVIN </t>
    </r>
    <r>
      <rPr>
        <sz val="10"/>
        <color rgb="FFFF0000"/>
        <rFont val="Arial Unicode MS"/>
        <family val="2"/>
      </rPr>
      <t>K18039</t>
    </r>
    <r>
      <rPr>
        <sz val="10"/>
        <color theme="1"/>
        <rFont val="Arial Unicode MS"/>
        <family val="2"/>
      </rPr>
      <t xml:space="preserve">  PTPN20; tyrosine-protein phosphatase non-receptor type 20 [EC:3.1.3.48]</t>
    </r>
  </si>
  <si>
    <r>
      <t xml:space="preserve">          tr|F1N6W1|F1N6W1_BOVIN </t>
    </r>
    <r>
      <rPr>
        <sz val="10"/>
        <color rgb="FFFF0000"/>
        <rFont val="Arial Unicode MS"/>
        <family val="2"/>
      </rPr>
      <t>K18038</t>
    </r>
    <r>
      <rPr>
        <sz val="10"/>
        <color theme="1"/>
        <rFont val="Arial Unicode MS"/>
        <family val="2"/>
      </rPr>
      <t xml:space="preserve">  PTPN9, MEG2; tyrosine-protein phosphatase non-receptor type 9 [EC:3.1.3.48]</t>
    </r>
  </si>
  <si>
    <r>
      <t xml:space="preserve">          tr|E1BPA0|E1BPA0_BOVIN </t>
    </r>
    <r>
      <rPr>
        <sz val="10"/>
        <color rgb="FFFF0000"/>
        <rFont val="Arial Unicode MS"/>
        <family val="2"/>
      </rPr>
      <t>K18032</t>
    </r>
    <r>
      <rPr>
        <sz val="10"/>
        <color theme="1"/>
        <rFont val="Arial Unicode MS"/>
        <family val="2"/>
      </rPr>
      <t xml:space="preserve">  PTPRA; receptor-type tyrosine-protein phosphatase A [EC:3.1.3.48]</t>
    </r>
  </si>
  <si>
    <r>
      <t xml:space="preserve">          tr|E1BIH4|E1BIH4_BOVIN </t>
    </r>
    <r>
      <rPr>
        <sz val="10"/>
        <color rgb="FFFF0000"/>
        <rFont val="Arial Unicode MS"/>
        <family val="2"/>
      </rPr>
      <t>K18027</t>
    </r>
    <r>
      <rPr>
        <sz val="10"/>
        <color theme="1"/>
        <rFont val="Arial Unicode MS"/>
        <family val="2"/>
      </rPr>
      <t xml:space="preserve">  PTPN3, PTPH1; tyrosine-protein phosphatase non-receptor type 3 [EC:3.1.3.48]</t>
    </r>
  </si>
  <si>
    <r>
      <t xml:space="preserve">          tr|A5D982|A5D982_BOVIN </t>
    </r>
    <r>
      <rPr>
        <sz val="10"/>
        <color rgb="FFFF0000"/>
        <rFont val="Arial Unicode MS"/>
        <family val="2"/>
      </rPr>
      <t>K18026</t>
    </r>
    <r>
      <rPr>
        <sz val="10"/>
        <color theme="1"/>
        <rFont val="Arial Unicode MS"/>
        <family val="2"/>
      </rPr>
      <t xml:space="preserve">  PTPN2, PTPT; tyrosine-protein phosphatase non-receptor type 2 [EC:3.1.3.48]</t>
    </r>
  </si>
  <si>
    <r>
      <t xml:space="preserve">          tr|E1BEZ8|E1BEZ8_BOVIN </t>
    </r>
    <r>
      <rPr>
        <sz val="10"/>
        <color rgb="FFFF0000"/>
        <rFont val="Arial Unicode MS"/>
        <family val="2"/>
      </rPr>
      <t>K18025</t>
    </r>
    <r>
      <rPr>
        <sz val="10"/>
        <color theme="1"/>
        <rFont val="Arial Unicode MS"/>
        <family val="2"/>
      </rPr>
      <t xml:space="preserve">  PTPN14_21; tyrosine-protein phosphatase non-receptor type 14/21 [EC:3.1.3.48]</t>
    </r>
  </si>
  <si>
    <r>
      <t xml:space="preserve">          tr|A6QPE0|A6QPE0_BOVIN </t>
    </r>
    <r>
      <rPr>
        <sz val="10"/>
        <color rgb="FFFF0000"/>
        <rFont val="Arial Unicode MS"/>
        <family val="2"/>
      </rPr>
      <t>K18019</t>
    </r>
    <r>
      <rPr>
        <sz val="10"/>
        <color theme="1"/>
        <rFont val="Arial Unicode MS"/>
        <family val="2"/>
      </rPr>
      <t xml:space="preserve">  PTPN7; tyrosine-protein phosphatase non-receptor type 7 [EC:3.1.3.48]</t>
    </r>
  </si>
  <si>
    <r>
      <t xml:space="preserve">          tr|F1MGK4|F1MGK4_BOVIN </t>
    </r>
    <r>
      <rPr>
        <sz val="10"/>
        <color rgb="FFFF0000"/>
        <rFont val="Arial Unicode MS"/>
        <family val="2"/>
      </rPr>
      <t>K17621</t>
    </r>
    <r>
      <rPr>
        <sz val="10"/>
        <color theme="1"/>
        <rFont val="Arial Unicode MS"/>
        <family val="2"/>
      </rPr>
      <t xml:space="preserve">  EYA3; eyes absent homolog 3 [EC:3.1.3.48]</t>
    </r>
  </si>
  <si>
    <r>
      <t xml:space="preserve">          tr|E1B755|E1B755_BOVIN </t>
    </r>
    <r>
      <rPr>
        <sz val="10"/>
        <color rgb="FFFF0000"/>
        <rFont val="Arial Unicode MS"/>
        <family val="2"/>
      </rPr>
      <t>K16910</t>
    </r>
    <r>
      <rPr>
        <sz val="10"/>
        <color theme="1"/>
        <rFont val="Arial Unicode MS"/>
        <family val="2"/>
      </rPr>
      <t xml:space="preserve">  PTPRQ; receptor-type tyrosine-protein phosphatase Q [EC:3.1.3.48]</t>
    </r>
  </si>
  <si>
    <r>
      <t xml:space="preserve">          tr|F1MFJ3|F1MFJ3_BOVIN </t>
    </r>
    <r>
      <rPr>
        <sz val="10"/>
        <color rgb="FFFF0000"/>
        <rFont val="Arial Unicode MS"/>
        <family val="2"/>
      </rPr>
      <t>K16667</t>
    </r>
    <r>
      <rPr>
        <sz val="10"/>
        <color theme="1"/>
        <rFont val="Arial Unicode MS"/>
        <family val="2"/>
      </rPr>
      <t xml:space="preserve">  PTPRG; receptor-type tyrosine-protein phosphatase gamma [EC:3.1.3.48]</t>
    </r>
  </si>
  <si>
    <r>
      <t xml:space="preserve">          tr|F1MD22|F1MD22_BOVIN </t>
    </r>
    <r>
      <rPr>
        <sz val="10"/>
        <color rgb="FFFF0000"/>
        <rFont val="Arial Unicode MS"/>
        <family val="2"/>
      </rPr>
      <t>K16662</t>
    </r>
    <r>
      <rPr>
        <sz val="10"/>
        <color theme="1"/>
        <rFont val="Arial Unicode MS"/>
        <family val="2"/>
      </rPr>
      <t xml:space="preserve">  PTPRU; receptor-type tyrosine-protein phosphatase U [EC:3.1.3.48]</t>
    </r>
  </si>
  <si>
    <r>
      <t xml:space="preserve">          tr|Q32PC4|Q32PC4_BOVIN </t>
    </r>
    <r>
      <rPr>
        <sz val="10"/>
        <color rgb="FFFF0000"/>
        <rFont val="Arial Unicode MS"/>
        <family val="2"/>
      </rPr>
      <t>K14167</t>
    </r>
    <r>
      <rPr>
        <sz val="10"/>
        <color theme="1"/>
        <rFont val="Arial Unicode MS"/>
        <family val="2"/>
      </rPr>
      <t xml:space="preserve">  CDKN3, KAP; cyclin-dependent kinase inhibitor 3 [EC:3.1.3.16 3.1.3.48]</t>
    </r>
  </si>
  <si>
    <r>
      <t xml:space="preserve">          tr|A5PK37|A5PK37_BOVIN </t>
    </r>
    <r>
      <rPr>
        <sz val="10"/>
        <color rgb="FFFF0000"/>
        <rFont val="Arial Unicode MS"/>
        <family val="2"/>
      </rPr>
      <t>K14165</t>
    </r>
    <r>
      <rPr>
        <sz val="10"/>
        <color theme="1"/>
        <rFont val="Arial Unicode MS"/>
        <family val="2"/>
      </rPr>
      <t xml:space="preserve">  K14165; atypical dual specificity phosphatase [EC:3.1.3.16 3.1.3.48]</t>
    </r>
  </si>
  <si>
    <r>
      <t xml:space="preserve">          tr|E1BDH9|E1BDH9_BOVIN </t>
    </r>
    <r>
      <rPr>
        <sz val="10"/>
        <color rgb="FFFF0000"/>
        <rFont val="Arial Unicode MS"/>
        <family val="2"/>
      </rPr>
      <t>K13297</t>
    </r>
    <r>
      <rPr>
        <sz val="10"/>
        <color theme="1"/>
        <rFont val="Arial Unicode MS"/>
        <family val="2"/>
      </rPr>
      <t xml:space="preserve">  PTPRT; receptor-type tyrosine-protein phosphatase T [EC:3.1.3.48]</t>
    </r>
  </si>
  <si>
    <r>
      <t xml:space="preserve">          sp|P56722|PTPRN_BOVIN </t>
    </r>
    <r>
      <rPr>
        <sz val="10"/>
        <color rgb="FFFF0000"/>
        <rFont val="Arial Unicode MS"/>
        <family val="2"/>
      </rPr>
      <t>K07817</t>
    </r>
    <r>
      <rPr>
        <sz val="10"/>
        <color theme="1"/>
        <rFont val="Arial Unicode MS"/>
        <family val="2"/>
      </rPr>
      <t xml:space="preserve">  PTPRN; receptor-type tyrosine-protein phosphatase N [EC:3.1.3.48]</t>
    </r>
  </si>
  <si>
    <r>
      <t xml:space="preserve">          tr|F1N376|F1N376_BOVIN </t>
    </r>
    <r>
      <rPr>
        <sz val="10"/>
        <color rgb="FFFF0000"/>
        <rFont val="Arial Unicode MS"/>
        <family val="2"/>
      </rPr>
      <t>K07293</t>
    </r>
    <r>
      <rPr>
        <sz val="10"/>
        <color theme="1"/>
        <rFont val="Arial Unicode MS"/>
        <family val="2"/>
      </rPr>
      <t xml:space="preserve">  PTPN11; tyrosine-protein phosphatase non-receptor type 11 [EC:3.1.3.48]</t>
    </r>
  </si>
  <si>
    <r>
      <t xml:space="preserve">          tr|F1N339|F1N339_BOVIN </t>
    </r>
    <r>
      <rPr>
        <sz val="10"/>
        <color rgb="FFFF0000"/>
        <rFont val="Arial Unicode MS"/>
        <family val="2"/>
      </rPr>
      <t>K07293</t>
    </r>
    <r>
      <rPr>
        <sz val="10"/>
        <color theme="1"/>
        <rFont val="Arial Unicode MS"/>
        <family val="2"/>
      </rPr>
      <t xml:space="preserve">  PTPN11; tyrosine-protein phosphatase non-receptor type 11 [EC:3.1.3.48]</t>
    </r>
  </si>
  <si>
    <r>
      <t xml:space="preserve">          tr|E1BIU8|E1BIU8_BOVIN </t>
    </r>
    <r>
      <rPr>
        <sz val="10"/>
        <color rgb="FFFF0000"/>
        <rFont val="Arial Unicode MS"/>
        <family val="2"/>
      </rPr>
      <t>K06778</t>
    </r>
    <r>
      <rPr>
        <sz val="10"/>
        <color theme="1"/>
        <rFont val="Arial Unicode MS"/>
        <family val="2"/>
      </rPr>
      <t xml:space="preserve">  PTPRS; receptor-type tyrosine-protein phosphatase S [EC:3.1.3.48]</t>
    </r>
  </si>
  <si>
    <r>
      <t xml:space="preserve">          tr|F1MJR2|F1MJR2_BOVIN </t>
    </r>
    <r>
      <rPr>
        <sz val="10"/>
        <color rgb="FFFF0000"/>
        <rFont val="Arial Unicode MS"/>
        <family val="2"/>
      </rPr>
      <t>K06777</t>
    </r>
    <r>
      <rPr>
        <sz val="10"/>
        <color theme="1"/>
        <rFont val="Arial Unicode MS"/>
        <family val="2"/>
      </rPr>
      <t xml:space="preserve">  PTPRD; receptor-type tyrosine-protein phosphatase delta [EC:3.1.3.48]</t>
    </r>
  </si>
  <si>
    <r>
      <t xml:space="preserve">          tr|F1MME1|F1MME1_BOVIN </t>
    </r>
    <r>
      <rPr>
        <sz val="10"/>
        <color rgb="FFFF0000"/>
        <rFont val="Arial Unicode MS"/>
        <family val="2"/>
      </rPr>
      <t>K06776</t>
    </r>
    <r>
      <rPr>
        <sz val="10"/>
        <color theme="1"/>
        <rFont val="Arial Unicode MS"/>
        <family val="2"/>
      </rPr>
      <t xml:space="preserve">  PTPRK; receptor-type tyrosine-protein phosphatase kappa [EC:3.1.3.48]</t>
    </r>
  </si>
  <si>
    <r>
      <t xml:space="preserve">          tr|E1BMN3|E1BMN3_BOVIN </t>
    </r>
    <r>
      <rPr>
        <sz val="10"/>
        <color rgb="FFFF0000"/>
        <rFont val="Arial Unicode MS"/>
        <family val="2"/>
      </rPr>
      <t>K06639</t>
    </r>
    <r>
      <rPr>
        <sz val="10"/>
        <color theme="1"/>
        <rFont val="Arial Unicode MS"/>
        <family val="2"/>
      </rPr>
      <t xml:space="preserve">  CDC14; cell division cycle 14 [EC:3.1.3.16 3.1.3.48]</t>
    </r>
  </si>
  <si>
    <r>
      <t xml:space="preserve">          tr|E1BLR2|E1BLR2_BOVIN </t>
    </r>
    <r>
      <rPr>
        <sz val="10"/>
        <color rgb="FFFF0000"/>
        <rFont val="Arial Unicode MS"/>
        <family val="2"/>
      </rPr>
      <t>K06639</t>
    </r>
    <r>
      <rPr>
        <sz val="10"/>
        <color theme="1"/>
        <rFont val="Arial Unicode MS"/>
        <family val="2"/>
      </rPr>
      <t xml:space="preserve">  CDC14; cell division cycle 14 [EC:3.1.3.16 3.1.3.48]</t>
    </r>
  </si>
  <si>
    <r>
      <t xml:space="preserve">          tr|F1MJS9|F1MJS9_BOVIN </t>
    </r>
    <r>
      <rPr>
        <sz val="10"/>
        <color rgb="FFFF0000"/>
        <rFont val="Arial Unicode MS"/>
        <family val="2"/>
      </rPr>
      <t>K06478</t>
    </r>
    <r>
      <rPr>
        <sz val="10"/>
        <color theme="1"/>
        <rFont val="Arial Unicode MS"/>
        <family val="2"/>
      </rPr>
      <t xml:space="preserve">  PTPRC, CD45; receptor-type tyrosine-protein phosphatase C [EC:3.1.3.48]</t>
    </r>
  </si>
  <si>
    <r>
      <t xml:space="preserve">          tr|E1BL76|E1BL76_BOVIN </t>
    </r>
    <r>
      <rPr>
        <sz val="10"/>
        <color rgb="FFFF0000"/>
        <rFont val="Arial Unicode MS"/>
        <family val="2"/>
      </rPr>
      <t>K05866</t>
    </r>
    <r>
      <rPr>
        <sz val="10"/>
        <color theme="1"/>
        <rFont val="Arial Unicode MS"/>
        <family val="2"/>
      </rPr>
      <t xml:space="preserve">  CDC25B; M-phase inducer phosphatase 2 [EC:3.1.3.48]</t>
    </r>
  </si>
  <si>
    <r>
      <t xml:space="preserve">          tr|F1MI92|F1MI92_BOVIN </t>
    </r>
    <r>
      <rPr>
        <sz val="10"/>
        <color rgb="FFFF0000"/>
        <rFont val="Arial Unicode MS"/>
        <family val="2"/>
      </rPr>
      <t>K05766</t>
    </r>
    <r>
      <rPr>
        <sz val="10"/>
        <color theme="1"/>
        <rFont val="Arial Unicode MS"/>
        <family val="2"/>
      </rPr>
      <t xml:space="preserve">  SSH; protein phosphatase slingshot [EC:3.1.3.16 3.1.3.48]</t>
    </r>
  </si>
  <si>
    <r>
      <t xml:space="preserve">          tr|A5D980|A5D980_BOVIN </t>
    </r>
    <r>
      <rPr>
        <sz val="10"/>
        <color rgb="FFFF0000"/>
        <rFont val="Arial Unicode MS"/>
        <family val="2"/>
      </rPr>
      <t>K05697</t>
    </r>
    <r>
      <rPr>
        <sz val="10"/>
        <color theme="1"/>
        <rFont val="Arial Unicode MS"/>
        <family val="2"/>
      </rPr>
      <t xml:space="preserve">  PTPN6, SHP-1; tyrosine-protein phosphatase non-receptor type 6 [EC:3.1.3.48]</t>
    </r>
  </si>
  <si>
    <r>
      <t xml:space="preserve">          tr|E1BFE2|E1BFE2_BOVIN </t>
    </r>
    <r>
      <rPr>
        <sz val="10"/>
        <color rgb="FFFF0000"/>
        <rFont val="Arial Unicode MS"/>
        <family val="2"/>
      </rPr>
      <t>K05694</t>
    </r>
    <r>
      <rPr>
        <sz val="10"/>
        <color theme="1"/>
        <rFont val="Arial Unicode MS"/>
        <family val="2"/>
      </rPr>
      <t xml:space="preserve">  PTPRB, PTPB; receptor-type tyrosine-protein phosphatase beta [EC:3.1.3.48]</t>
    </r>
  </si>
  <si>
    <r>
      <t xml:space="preserve">          tr|E1BPU9|E1BPU9_BOVIN </t>
    </r>
    <r>
      <rPr>
        <sz val="10"/>
        <color rgb="FFFF0000"/>
        <rFont val="Arial Unicode MS"/>
        <family val="2"/>
      </rPr>
      <t>K05693</t>
    </r>
    <r>
      <rPr>
        <sz val="10"/>
        <color theme="1"/>
        <rFont val="Arial Unicode MS"/>
        <family val="2"/>
      </rPr>
      <t xml:space="preserve">  PTPRM; receptor-type tyrosine-protein phosphatase mu [EC:3.1.3.48]</t>
    </r>
  </si>
  <si>
    <r>
      <t xml:space="preserve">          tr|G3N1Q8|G3N1Q8_BOVIN </t>
    </r>
    <r>
      <rPr>
        <sz val="10"/>
        <color rgb="FFFF0000"/>
        <rFont val="Arial Unicode MS"/>
        <family val="2"/>
      </rPr>
      <t>K04459</t>
    </r>
    <r>
      <rPr>
        <sz val="10"/>
        <color theme="1"/>
        <rFont val="Arial Unicode MS"/>
        <family val="2"/>
      </rPr>
      <t xml:space="preserve">  DUSP, MKP; dual specificity MAP kinase phosphatase [EC:3.1.3.16 3.1.3.48]</t>
    </r>
  </si>
  <si>
    <r>
      <t xml:space="preserve">          tr|F1MQM7|F1MQM7_BOVIN </t>
    </r>
    <r>
      <rPr>
        <sz val="10"/>
        <color rgb="FFFF0000"/>
        <rFont val="Arial Unicode MS"/>
        <family val="2"/>
      </rPr>
      <t>K04459</t>
    </r>
    <r>
      <rPr>
        <sz val="10"/>
        <color theme="1"/>
        <rFont val="Arial Unicode MS"/>
        <family val="2"/>
      </rPr>
      <t xml:space="preserve">  DUSP, MKP; dual specificity MAP kinase phosphatase [EC:3.1.3.16 3.1.3.48]</t>
    </r>
  </si>
  <si>
    <r>
      <t xml:space="preserve">          tr|F1MM08|F1MM08_BOVIN </t>
    </r>
    <r>
      <rPr>
        <sz val="10"/>
        <color rgb="FFFF0000"/>
        <rFont val="Arial Unicode MS"/>
        <family val="2"/>
      </rPr>
      <t>K04459</t>
    </r>
    <r>
      <rPr>
        <sz val="10"/>
        <color theme="1"/>
        <rFont val="Arial Unicode MS"/>
        <family val="2"/>
      </rPr>
      <t xml:space="preserve">  DUSP, MKP; dual specificity MAP kinase phosphatase [EC:3.1.3.16 3.1.3.48]</t>
    </r>
  </si>
  <si>
    <r>
      <t xml:space="preserve">          tr|A5PKF8|A5PKF8_BOVIN </t>
    </r>
    <r>
      <rPr>
        <sz val="10"/>
        <color rgb="FFFF0000"/>
        <rFont val="Arial Unicode MS"/>
        <family val="2"/>
      </rPr>
      <t>K04458</t>
    </r>
    <r>
      <rPr>
        <sz val="10"/>
        <color theme="1"/>
        <rFont val="Arial Unicode MS"/>
        <family val="2"/>
      </rPr>
      <t xml:space="preserve">  PTPRR; receptor-type tyrosine-protein phosphatase R [EC:3.1.3.48]</t>
    </r>
  </si>
  <si>
    <t xml:space="preserve">        3.1.3.48  protein-tyrosine-phosphatase</t>
  </si>
  <si>
    <r>
      <t xml:space="preserve">          tr|F1MGC8|F1MGC8_BOVIN </t>
    </r>
    <r>
      <rPr>
        <sz val="10"/>
        <color rgb="FFFF0000"/>
        <rFont val="Arial Unicode MS"/>
        <family val="2"/>
      </rPr>
      <t>K19030</t>
    </r>
    <r>
      <rPr>
        <sz val="10"/>
        <color theme="1"/>
        <rFont val="Arial Unicode MS"/>
        <family val="2"/>
      </rPr>
      <t xml:space="preserve">  PFKFB4; 6-phosphofructo-2-kinase / fructose-2,6-biphosphatase 4 [EC:2.7.1.105 3.1.3.46]</t>
    </r>
  </si>
  <si>
    <r>
      <t xml:space="preserve">          sp|P26285|F262_BOVIN </t>
    </r>
    <r>
      <rPr>
        <sz val="10"/>
        <color rgb="FFFF0000"/>
        <rFont val="Arial Unicode MS"/>
        <family val="2"/>
      </rPr>
      <t>K19029</t>
    </r>
    <r>
      <rPr>
        <sz val="10"/>
        <color theme="1"/>
        <rFont val="Arial Unicode MS"/>
        <family val="2"/>
      </rPr>
      <t xml:space="preserve">  PFKFB2; 6-phosphofructo-2-kinase / fructose-2,6-biphosphatase 2 [EC:2.7.1.105 3.1.3.46]</t>
    </r>
  </si>
  <si>
    <r>
      <t xml:space="preserve">          sp|P49872|F261_BOVIN </t>
    </r>
    <r>
      <rPr>
        <sz val="10"/>
        <color rgb="FFFF0000"/>
        <rFont val="Arial Unicode MS"/>
        <family val="2"/>
      </rPr>
      <t>K19028</t>
    </r>
    <r>
      <rPr>
        <sz val="10"/>
        <color theme="1"/>
        <rFont val="Arial Unicode MS"/>
        <family val="2"/>
      </rPr>
      <t xml:space="preserve">  PFKFB1; 6-phosphofructo-2-kinase / fructose-2,6-biphosphatase 1 [EC:2.7.1.105 3.1.3.46]</t>
    </r>
  </si>
  <si>
    <r>
      <t xml:space="preserve">          tr|A0JN55|A0JN55_BOVIN </t>
    </r>
    <r>
      <rPr>
        <sz val="10"/>
        <color rgb="FFFF0000"/>
        <rFont val="Arial Unicode MS"/>
        <family val="2"/>
      </rPr>
      <t>K01103</t>
    </r>
    <r>
      <rPr>
        <sz val="10"/>
        <color theme="1"/>
        <rFont val="Arial Unicode MS"/>
        <family val="2"/>
      </rPr>
      <t xml:space="preserve">  PFKFB3; 6-phosphofructo-2-kinase / fructose-2,6-biphosphatase 3  [EC:2.7.1.105 3.1.3.46]</t>
    </r>
  </si>
  <si>
    <t xml:space="preserve">        3.1.3.46  fructose-2,6-bisphosphate 2-phosphatase</t>
  </si>
  <si>
    <r>
      <t xml:space="preserve">          tr|G3N1T9|G3N1T9_BOVIN </t>
    </r>
    <r>
      <rPr>
        <sz val="10"/>
        <color rgb="FFFF0000"/>
        <rFont val="Arial Unicode MS"/>
        <family val="2"/>
      </rPr>
      <t>K01102</t>
    </r>
    <r>
      <rPr>
        <sz val="10"/>
        <color theme="1"/>
        <rFont val="Arial Unicode MS"/>
        <family val="2"/>
      </rPr>
      <t xml:space="preserve">  PDP; pyruvate dehydrogenase phosphatase [EC:3.1.3.43]</t>
    </r>
  </si>
  <si>
    <t xml:space="preserve">        3.1.3.43  [pyruvate dehydrogenase (acetyl-transferring)]-phosphatase</t>
  </si>
  <si>
    <r>
      <t xml:space="preserve">          tr|F1N1U1|F1N1U1_BOVIN </t>
    </r>
    <r>
      <rPr>
        <sz val="10"/>
        <color rgb="FFFF0000"/>
        <rFont val="Arial Unicode MS"/>
        <family val="2"/>
      </rPr>
      <t>K20279</t>
    </r>
    <r>
      <rPr>
        <sz val="10"/>
        <color theme="1"/>
        <rFont val="Arial Unicode MS"/>
        <family val="2"/>
      </rPr>
      <t xml:space="preserve">  SYNJ; synaptojanin [EC:3.1.3.36]</t>
    </r>
  </si>
  <si>
    <r>
      <t xml:space="preserve">          sp|O18964|SYNJ1_BOVIN </t>
    </r>
    <r>
      <rPr>
        <sz val="10"/>
        <color rgb="FFFF0000"/>
        <rFont val="Arial Unicode MS"/>
        <family val="2"/>
      </rPr>
      <t>K20279</t>
    </r>
    <r>
      <rPr>
        <sz val="10"/>
        <color theme="1"/>
        <rFont val="Arial Unicode MS"/>
        <family val="2"/>
      </rPr>
      <t xml:space="preserve">  SYNJ; synaptojanin [EC:3.1.3.36]</t>
    </r>
  </si>
  <si>
    <r>
      <t xml:space="preserve">          tr|E1BAU6|E1BAU6_BOVIN </t>
    </r>
    <r>
      <rPr>
        <sz val="10"/>
        <color rgb="FFFF0000"/>
        <rFont val="Arial Unicode MS"/>
        <family val="2"/>
      </rPr>
      <t>K20278</t>
    </r>
    <r>
      <rPr>
        <sz val="10"/>
        <color theme="1"/>
        <rFont val="Arial Unicode MS"/>
        <family val="2"/>
      </rPr>
      <t xml:space="preserve">  INPP5E; inositol polyphosphate 5-phosphatase INPP5E [EC:3.1.3.36]</t>
    </r>
  </si>
  <si>
    <r>
      <t xml:space="preserve">          tr|E1BB73|E1BB73_BOVIN </t>
    </r>
    <r>
      <rPr>
        <sz val="10"/>
        <color rgb="FFFF0000"/>
        <rFont val="Arial Unicode MS"/>
        <family val="2"/>
      </rPr>
      <t>K01099</t>
    </r>
    <r>
      <rPr>
        <sz val="10"/>
        <color theme="1"/>
        <rFont val="Arial Unicode MS"/>
        <family val="2"/>
      </rPr>
      <t xml:space="preserve">  INPP5B_F; inositol polyphosphate 5-phosphatase INPP5B/F [EC:3.1.3.36]</t>
    </r>
  </si>
  <si>
    <t xml:space="preserve">        3.1.3.36  phosphoinositide 5-phosphatase</t>
  </si>
  <si>
    <t xml:space="preserve">        3.1.3.32  polynucleotide 3'-phosphatase</t>
  </si>
  <si>
    <r>
      <t xml:space="preserve">          sp|P20456|IMPA1_BOVIN </t>
    </r>
    <r>
      <rPr>
        <sz val="10"/>
        <color rgb="FFFF0000"/>
        <rFont val="Arial Unicode MS"/>
        <family val="2"/>
      </rPr>
      <t>K01092</t>
    </r>
    <r>
      <rPr>
        <sz val="10"/>
        <color theme="1"/>
        <rFont val="Arial Unicode MS"/>
        <family val="2"/>
      </rPr>
      <t xml:space="preserve">  E3.1.3.25, IMPA, suhB; myo-inositol-1(or 4)-monophosphatase [EC:3.1.3.25]</t>
    </r>
  </si>
  <si>
    <t xml:space="preserve">        3.1.3.25  inositol-phosphate phosphatase</t>
  </si>
  <si>
    <t xml:space="preserve">        3.1.3.18  phosphoglycolate phosphatase</t>
  </si>
  <si>
    <r>
      <t xml:space="preserve">          tr|G3N3B3|G3N3B3_BOVIN </t>
    </r>
    <r>
      <rPr>
        <sz val="10"/>
        <color rgb="FFFF0000"/>
        <rFont val="Arial Unicode MS"/>
        <family val="2"/>
      </rPr>
      <t>K19790</t>
    </r>
    <r>
      <rPr>
        <sz val="10"/>
        <color theme="1"/>
        <rFont val="Arial Unicode MS"/>
        <family val="2"/>
      </rPr>
      <t xml:space="preserve">  PPM1N; protein phosphatase 1N [EC:3.1.3.16]</t>
    </r>
  </si>
  <si>
    <r>
      <t xml:space="preserve">          sp|Q2KJD7|UBCP1_BOVIN </t>
    </r>
    <r>
      <rPr>
        <sz val="10"/>
        <color rgb="FFFF0000"/>
        <rFont val="Arial Unicode MS"/>
        <family val="2"/>
      </rPr>
      <t>K17618</t>
    </r>
    <r>
      <rPr>
        <sz val="10"/>
        <color theme="1"/>
        <rFont val="Arial Unicode MS"/>
        <family val="2"/>
      </rPr>
      <t xml:space="preserve">  UBLCP1; ubiquitin-like domain-containing CTD phosphatase 1 [EC:3.1.3.16]</t>
    </r>
  </si>
  <si>
    <r>
      <t xml:space="preserve">          sp|A5PJZ2|PPM1L_BOVIN </t>
    </r>
    <r>
      <rPr>
        <sz val="10"/>
        <color rgb="FFFF0000"/>
        <rFont val="Arial Unicode MS"/>
        <family val="2"/>
      </rPr>
      <t>K17506</t>
    </r>
    <r>
      <rPr>
        <sz val="10"/>
        <color theme="1"/>
        <rFont val="Arial Unicode MS"/>
        <family val="2"/>
      </rPr>
      <t xml:space="preserve">  PPM1L, PP2CE; protein phosphatase 1L [EC:3.1.3.16]</t>
    </r>
  </si>
  <si>
    <r>
      <t xml:space="preserve">          tr|F1MZ34|F1MZ34_BOVIN </t>
    </r>
    <r>
      <rPr>
        <sz val="10"/>
        <color rgb="FFFF0000"/>
        <rFont val="Arial Unicode MS"/>
        <family val="2"/>
      </rPr>
      <t>K17504</t>
    </r>
    <r>
      <rPr>
        <sz val="10"/>
        <color theme="1"/>
        <rFont val="Arial Unicode MS"/>
        <family val="2"/>
      </rPr>
      <t xml:space="preserve">  PPM1J, PP2CZ; protein phosphatase 1J [EC:3.1.3.16]</t>
    </r>
  </si>
  <si>
    <r>
      <t xml:space="preserve">          tr|F1MFZ6|F1MFZ6_BOVIN </t>
    </r>
    <r>
      <rPr>
        <sz val="10"/>
        <color rgb="FFFF0000"/>
        <rFont val="Arial Unicode MS"/>
        <family val="2"/>
      </rPr>
      <t>K17503</t>
    </r>
    <r>
      <rPr>
        <sz val="10"/>
        <color theme="1"/>
        <rFont val="Arial Unicode MS"/>
        <family val="2"/>
      </rPr>
      <t xml:space="preserve">  PPM1H, ARHCL1; protein phosphatase 1H [EC:3.1.3.16]</t>
    </r>
  </si>
  <si>
    <r>
      <t xml:space="preserve">          tr|E1BF95|E1BF95_BOVIN </t>
    </r>
    <r>
      <rPr>
        <sz val="10"/>
        <color rgb="FFFF0000"/>
        <rFont val="Arial Unicode MS"/>
        <family val="2"/>
      </rPr>
      <t>K17502</t>
    </r>
    <r>
      <rPr>
        <sz val="10"/>
        <color theme="1"/>
        <rFont val="Arial Unicode MS"/>
        <family val="2"/>
      </rPr>
      <t xml:space="preserve">  PPM1F, POPX2; protein phosphatase 1F [EC:3.1.3.16]</t>
    </r>
  </si>
  <si>
    <r>
      <t xml:space="preserve">          tr|F1N580|F1N580_BOVIN </t>
    </r>
    <r>
      <rPr>
        <sz val="10"/>
        <color rgb="FFFF0000"/>
        <rFont val="Arial Unicode MS"/>
        <family val="2"/>
      </rPr>
      <t>K17501</t>
    </r>
    <r>
      <rPr>
        <sz val="10"/>
        <color theme="1"/>
        <rFont val="Arial Unicode MS"/>
        <family val="2"/>
      </rPr>
      <t xml:space="preserve">  PPM1E, POPX1; protein phosphatase 1E [EC:3.1.3.16]</t>
    </r>
  </si>
  <si>
    <r>
      <t xml:space="preserve">          sp|P79126|PPM1G_BOVIN </t>
    </r>
    <r>
      <rPr>
        <sz val="10"/>
        <color rgb="FFFF0000"/>
        <rFont val="Arial Unicode MS"/>
        <family val="2"/>
      </rPr>
      <t>K17499</t>
    </r>
    <r>
      <rPr>
        <sz val="10"/>
        <color theme="1"/>
        <rFont val="Arial Unicode MS"/>
        <family val="2"/>
      </rPr>
      <t xml:space="preserve">  PPM1G, PP2CG; protein phosphatase 1G [EC:3.1.3.16]</t>
    </r>
  </si>
  <si>
    <r>
      <t xml:space="preserve">          tr|G3N2B1|G3N2B1_BOVIN </t>
    </r>
    <r>
      <rPr>
        <sz val="10"/>
        <color rgb="FFFF0000"/>
        <rFont val="Arial Unicode MS"/>
        <family val="2"/>
      </rPr>
      <t>K16340</t>
    </r>
    <r>
      <rPr>
        <sz val="10"/>
        <color theme="1"/>
        <rFont val="Arial Unicode MS"/>
        <family val="2"/>
      </rPr>
      <t xml:space="preserve">  PHLPP; PH domain and leucine-rich repeat-containing protein phosphatase [EC:3.1.3.16]</t>
    </r>
  </si>
  <si>
    <r>
      <t xml:space="preserve">          tr|E1BMD4|E1BMD4_BOVIN </t>
    </r>
    <r>
      <rPr>
        <sz val="10"/>
        <color rgb="FFFF0000"/>
        <rFont val="Arial Unicode MS"/>
        <family val="2"/>
      </rPr>
      <t>K16340</t>
    </r>
    <r>
      <rPr>
        <sz val="10"/>
        <color theme="1"/>
        <rFont val="Arial Unicode MS"/>
        <family val="2"/>
      </rPr>
      <t xml:space="preserve">  PHLPP; PH domain and leucine-rich repeat-containing protein phosphatase [EC:3.1.3.16]</t>
    </r>
  </si>
  <si>
    <r>
      <t xml:space="preserve">          tr|E1BD03|E1BD03_BOVIN </t>
    </r>
    <r>
      <rPr>
        <sz val="10"/>
        <color rgb="FFFF0000"/>
        <rFont val="Arial Unicode MS"/>
        <family val="2"/>
      </rPr>
      <t>K10147</t>
    </r>
    <r>
      <rPr>
        <sz val="10"/>
        <color theme="1"/>
        <rFont val="Arial Unicode MS"/>
        <family val="2"/>
      </rPr>
      <t xml:space="preserve">  PPM1D, WIP1; protein phosphatase 1D [EC:3.1.3.16]</t>
    </r>
  </si>
  <si>
    <r>
      <t xml:space="preserve">          sp|O62830|PPM1B_BOVIN </t>
    </r>
    <r>
      <rPr>
        <sz val="10"/>
        <color rgb="FFFF0000"/>
        <rFont val="Arial Unicode MS"/>
        <family val="2"/>
      </rPr>
      <t>K04461</t>
    </r>
    <r>
      <rPr>
        <sz val="10"/>
        <color theme="1"/>
        <rFont val="Arial Unicode MS"/>
        <family val="2"/>
      </rPr>
      <t xml:space="preserve">  PPM1B, PP2CB; protein phosphatase 1B [EC:3.1.3.16]</t>
    </r>
  </si>
  <si>
    <r>
      <t xml:space="preserve">          tr|A5D7T5|A5D7T5_BOVIN </t>
    </r>
    <r>
      <rPr>
        <sz val="10"/>
        <color rgb="FFFF0000"/>
        <rFont val="Arial Unicode MS"/>
        <family val="2"/>
      </rPr>
      <t>K04348</t>
    </r>
    <r>
      <rPr>
        <sz val="10"/>
        <color theme="1"/>
        <rFont val="Arial Unicode MS"/>
        <family val="2"/>
      </rPr>
      <t xml:space="preserve">  PPP3C, CNA; serine/threonine-protein phosphatase 2B catalytic subunit [EC:3.1.3.16]</t>
    </r>
  </si>
  <si>
    <t xml:space="preserve">        3.1.3.16  protein-serine/threonine phosphatase</t>
  </si>
  <si>
    <r>
      <t xml:space="preserve">          sp|Q05927|5NTD_BOVIN </t>
    </r>
    <r>
      <rPr>
        <sz val="10"/>
        <color rgb="FFFF0000"/>
        <rFont val="Arial Unicode MS"/>
        <family val="2"/>
      </rPr>
      <t>K19970</t>
    </r>
    <r>
      <rPr>
        <sz val="10"/>
        <color theme="1"/>
        <rFont val="Arial Unicode MS"/>
        <family val="2"/>
      </rPr>
      <t xml:space="preserve">  NT5E, CD73; 5'-nucleotidase [EC:3.1.3.5]</t>
    </r>
  </si>
  <si>
    <r>
      <t xml:space="preserve">          sp|A6H730|PPAP_BOVIN </t>
    </r>
    <r>
      <rPr>
        <sz val="10"/>
        <color rgb="FFFF0000"/>
        <rFont val="Arial Unicode MS"/>
        <family val="2"/>
      </rPr>
      <t>K19283</t>
    </r>
    <r>
      <rPr>
        <sz val="10"/>
        <color theme="1"/>
        <rFont val="Arial Unicode MS"/>
        <family val="2"/>
      </rPr>
      <t xml:space="preserve">  ACPP; prostatic aicd phosphatase [EC:3.1.3.2 3.1.3.5]</t>
    </r>
  </si>
  <si>
    <r>
      <t xml:space="preserve">          tr|E1BF39|E1BF39_BOVIN </t>
    </r>
    <r>
      <rPr>
        <sz val="10"/>
        <color rgb="FFFF0000"/>
        <rFont val="Arial Unicode MS"/>
        <family val="2"/>
      </rPr>
      <t>K01081</t>
    </r>
    <r>
      <rPr>
        <sz val="10"/>
        <color theme="1"/>
        <rFont val="Arial Unicode MS"/>
        <family val="2"/>
      </rPr>
      <t xml:space="preserve">  E3.1.3.5; 5'-nucleotidase [EC:3.1.3.5]</t>
    </r>
  </si>
  <si>
    <r>
      <t xml:space="preserve">          tr|E1B8C1|E1B8C1_BOVIN </t>
    </r>
    <r>
      <rPr>
        <sz val="10"/>
        <color rgb="FFFF0000"/>
        <rFont val="Arial Unicode MS"/>
        <family val="2"/>
      </rPr>
      <t>K01081</t>
    </r>
    <r>
      <rPr>
        <sz val="10"/>
        <color theme="1"/>
        <rFont val="Arial Unicode MS"/>
        <family val="2"/>
      </rPr>
      <t xml:space="preserve">  E3.1.3.5; 5'-nucleotidase [EC:3.1.3.5]</t>
    </r>
  </si>
  <si>
    <r>
      <t xml:space="preserve">          sp|O46411|5NTC_BOVIN </t>
    </r>
    <r>
      <rPr>
        <sz val="10"/>
        <color rgb="FFFF0000"/>
        <rFont val="Arial Unicode MS"/>
        <family val="2"/>
      </rPr>
      <t>K01081</t>
    </r>
    <r>
      <rPr>
        <sz val="10"/>
        <color theme="1"/>
        <rFont val="Arial Unicode MS"/>
        <family val="2"/>
      </rPr>
      <t xml:space="preserve">  E3.1.3.5; 5'-nucleotidase [EC:3.1.3.5]</t>
    </r>
  </si>
  <si>
    <t xml:space="preserve">        3.1.3.5  5'-nucleotidase</t>
  </si>
  <si>
    <r>
      <t xml:space="preserve">          tr|E1BCN1|E1BCN1_BOVIN </t>
    </r>
    <r>
      <rPr>
        <sz val="10"/>
        <color rgb="FFFF0000"/>
        <rFont val="Arial Unicode MS"/>
        <family val="2"/>
      </rPr>
      <t>K15728</t>
    </r>
    <r>
      <rPr>
        <sz val="10"/>
        <color theme="1"/>
        <rFont val="Arial Unicode MS"/>
        <family val="2"/>
      </rPr>
      <t xml:space="preserve">  LPIN; phosphatidate phosphatase LPIN [EC:3.1.3.4]</t>
    </r>
  </si>
  <si>
    <r>
      <t xml:space="preserve">          tr|E1BLQ9|E1BLQ9_BOVIN </t>
    </r>
    <r>
      <rPr>
        <sz val="10"/>
        <color rgb="FFFF0000"/>
        <rFont val="Arial Unicode MS"/>
        <family val="2"/>
      </rPr>
      <t>K15728</t>
    </r>
    <r>
      <rPr>
        <sz val="10"/>
        <color theme="1"/>
        <rFont val="Arial Unicode MS"/>
        <family val="2"/>
      </rPr>
      <t xml:space="preserve">  LPIN; phosphatidate phosphatase LPIN [EC:3.1.3.4]</t>
    </r>
  </si>
  <si>
    <r>
      <t xml:space="preserve">          sp|Q3SZE3|PLPP3_BOVIN </t>
    </r>
    <r>
      <rPr>
        <sz val="10"/>
        <color rgb="FFFF0000"/>
        <rFont val="Arial Unicode MS"/>
        <family val="2"/>
      </rPr>
      <t>K01080</t>
    </r>
    <r>
      <rPr>
        <sz val="10"/>
        <color theme="1"/>
        <rFont val="Arial Unicode MS"/>
        <family val="2"/>
      </rPr>
      <t xml:space="preserve">  PLPP1_2_3; phosphatidate phosphatase [EC:3.1.3.4]</t>
    </r>
  </si>
  <si>
    <t xml:space="preserve">        3.1.3.4  phosphatidate phosphatase</t>
  </si>
  <si>
    <r>
      <t xml:space="preserve">          sp|Q2KHU0|SERB_BOVIN </t>
    </r>
    <r>
      <rPr>
        <sz val="10"/>
        <color rgb="FFFF0000"/>
        <rFont val="Arial Unicode MS"/>
        <family val="2"/>
      </rPr>
      <t>K01079</t>
    </r>
    <r>
      <rPr>
        <sz val="10"/>
        <color theme="1"/>
        <rFont val="Arial Unicode MS"/>
        <family val="2"/>
      </rPr>
      <t xml:space="preserve">  serB, PSPH; phosphoserine phosphatase [EC:3.1.3.3]</t>
    </r>
  </si>
  <si>
    <t xml:space="preserve">        3.1.3.3  phosphoserine phosphatase</t>
  </si>
  <si>
    <r>
      <t xml:space="preserve">          sp|A6H757|PPA6_BOVIN </t>
    </r>
    <r>
      <rPr>
        <sz val="10"/>
        <color rgb="FFFF0000"/>
        <rFont val="Arial Unicode MS"/>
        <family val="2"/>
      </rPr>
      <t>K14395</t>
    </r>
    <r>
      <rPr>
        <sz val="10"/>
        <color theme="1"/>
        <rFont val="Arial Unicode MS"/>
        <family val="2"/>
      </rPr>
      <t xml:space="preserve">  ACP6; lysophosphatidic acid phosphatase type 6 [EC:3.1.3.2]</t>
    </r>
  </si>
  <si>
    <t xml:space="preserve">        3.1.3.2  acid phosphatase</t>
  </si>
  <si>
    <r>
      <t xml:space="preserve">          sp|P09487|PPBT_BOVIN </t>
    </r>
    <r>
      <rPr>
        <sz val="10"/>
        <color rgb="FFFF0000"/>
        <rFont val="Arial Unicode MS"/>
        <family val="2"/>
      </rPr>
      <t>K01077</t>
    </r>
    <r>
      <rPr>
        <sz val="10"/>
        <color theme="1"/>
        <rFont val="Arial Unicode MS"/>
        <family val="2"/>
      </rPr>
      <t xml:space="preserve">  E3.1.3.1, phoA, phoB; alkaline phosphatase [EC:3.1.3.1]</t>
    </r>
  </si>
  <si>
    <t xml:space="preserve">        3.1.3.1  alkaline phosphatase</t>
  </si>
  <si>
    <t xml:space="preserve">      3.1.3  Phosphoric-monoester hydrolases</t>
  </si>
  <si>
    <t xml:space="preserve">          tr|A6QQ83|A6QQ83_BOVIN K17362  ACOT13; acyl-coenzyme A thioesterase 13 [EC:3.1.2.-]</t>
  </si>
  <si>
    <t xml:space="preserve">          tr|E1BMF5|E1BMF5_BOVIN K12417  ACOT11; acyl-CoA thioesteraes 11 [EC:3.1.2.-]</t>
  </si>
  <si>
    <t xml:space="preserve">          tr|F1MS49|F1MS49_BOVIN K11993  ACOT6; acyl-CoA thioesterase 6 [EC:3.1.2.-]</t>
  </si>
  <si>
    <t xml:space="preserve">        3.1.2.-  </t>
  </si>
  <si>
    <r>
      <t xml:space="preserve">          tr|G3MX75|G3MX75_BOVIN </t>
    </r>
    <r>
      <rPr>
        <sz val="10"/>
        <color rgb="FFFF0000"/>
        <rFont val="Arial Unicode MS"/>
        <family val="2"/>
      </rPr>
      <t>K01071</t>
    </r>
    <r>
      <rPr>
        <sz val="10"/>
        <color theme="1"/>
        <rFont val="Arial Unicode MS"/>
        <family val="2"/>
      </rPr>
      <t xml:space="preserve">  MCH; medium-chain acyl-[acyl-carrier-protein] hydrolase [EC:3.1.2.21]</t>
    </r>
  </si>
  <si>
    <t xml:space="preserve">        3.1.2.21  dodecanoyl-[acyl-carrier-protein] hydrolase</t>
  </si>
  <si>
    <r>
      <t xml:space="preserve">          sp|Q2HJ73|HIBCH_BOVIN </t>
    </r>
    <r>
      <rPr>
        <sz val="10"/>
        <color rgb="FFFF0000"/>
        <rFont val="Arial Unicode MS"/>
        <family val="2"/>
      </rPr>
      <t>K05605</t>
    </r>
    <r>
      <rPr>
        <sz val="10"/>
        <color theme="1"/>
        <rFont val="Arial Unicode MS"/>
        <family val="2"/>
      </rPr>
      <t xml:space="preserve">  HIBCH; 3-hydroxyisobutyryl-CoA hydrolase [EC:3.1.2.4]</t>
    </r>
  </si>
  <si>
    <t xml:space="preserve">        3.1.2.4  3-hydroxyisobutyryl-CoA hydrolase</t>
  </si>
  <si>
    <r>
      <t xml:space="preserve">          tr|E1BNW7|E1BNW7_BOVIN </t>
    </r>
    <r>
      <rPr>
        <sz val="10"/>
        <color rgb="FFFF0000"/>
        <rFont val="Arial Unicode MS"/>
        <family val="2"/>
      </rPr>
      <t>K01067</t>
    </r>
    <r>
      <rPr>
        <sz val="10"/>
        <color theme="1"/>
        <rFont val="Arial Unicode MS"/>
        <family val="2"/>
      </rPr>
      <t xml:space="preserve">  E3.1.2.1, ACH1; acetyl-CoA hydrolase [EC:3.1.2.1]</t>
    </r>
  </si>
  <si>
    <t xml:space="preserve">        3.1.2.1  acetyl-CoA hydrolase</t>
  </si>
  <si>
    <t xml:space="preserve">      3.1.2  Thioester hydrolases</t>
  </si>
  <si>
    <t xml:space="preserve">          tr|F1MXA8|F1MXA8_BOVIN K19404  LIPH_I; phosphatidic acid-selective phospholipase A1 [EC:3.1.1.-]</t>
  </si>
  <si>
    <t xml:space="preserve">          tr|A6QPK2|A6QPK2_BOVIN K19404  LIPH_I; phosphatidic acid-selective phospholipase A1 [EC:3.1.1.-]</t>
  </si>
  <si>
    <t xml:space="preserve">          tr|A5PJT4|A5PJT4_BOVIN K16813  PNPLA1; patatin-like phospholipase domain-containing protein 1 [EC:3.1.1.-]</t>
  </si>
  <si>
    <t xml:space="preserve">          tr|G5E5G5|G5E5G5_BOVIN K14350  AADACL2; arylacetamide deacetylase-like 2 [EC:3.1.1.-]</t>
  </si>
  <si>
    <t xml:space="preserve">          tr|A3KMV4|A3KMV4_BOVIN K13806  DAGL; sn1-specific diacylglycerol lipase [EC:3.1.1.-]</t>
  </si>
  <si>
    <t xml:space="preserve">          sp|O46606-2|DDHD1_BOVIN K13619  DDHD1; phospholipase DDHD1 [EC:3.1.1.-]</t>
  </si>
  <si>
    <r>
      <t xml:space="preserve">          sp|O77834|PRDX6_BOVIN </t>
    </r>
    <r>
      <rPr>
        <sz val="10"/>
        <color rgb="FFFF0000"/>
        <rFont val="Arial Unicode MS"/>
        <family val="2"/>
      </rPr>
      <t>K11188</t>
    </r>
    <r>
      <rPr>
        <sz val="10"/>
        <color theme="1"/>
        <rFont val="Arial Unicode MS"/>
        <family val="2"/>
      </rPr>
      <t xml:space="preserve">  PRDX6; peroxiredoxin 6, 1-Cys peroxiredoxin [EC:1.11.1.7 1.11.1.15 3.1.1.-]</t>
    </r>
  </si>
  <si>
    <t xml:space="preserve">          tr|E1BP20|E1BP20_BOVIN K07050  AARSD1, ALAX; misacylated tRNA(Ala) deacylase [EC:3.1.1.-]</t>
  </si>
  <si>
    <t xml:space="preserve">          tr|A8E4L2|A8E4L2_BOVIN K02577  NDST2; heparan sulfate N-deacetylase/N-sulfotransferase NDST2 [EC:3.1.1.- 2.8.2.-]</t>
  </si>
  <si>
    <t xml:space="preserve">          tr|E1BCG5|E1BCG5_BOVIN K02576  NDST1; heparan sulfate N-deacetylase/N-sulfotransferase NDST1 [EC:3.1.1.- 2.8.2.-]</t>
  </si>
  <si>
    <t xml:space="preserve">        3.1.1.-  </t>
  </si>
  <si>
    <r>
      <t xml:space="preserve">          sp|Q5E9H9|ABHDA_BOVIN </t>
    </r>
    <r>
      <rPr>
        <sz val="10"/>
        <color rgb="FFFF0000"/>
        <rFont val="Arial Unicode MS"/>
        <family val="2"/>
      </rPr>
      <t>K13702</t>
    </r>
    <r>
      <rPr>
        <sz val="10"/>
        <color theme="1"/>
        <rFont val="Arial Unicode MS"/>
        <family val="2"/>
      </rPr>
      <t xml:space="preserve">  ABHD10; abhydrolase domain-containing protein 10 [EC:3.1.1.93]</t>
    </r>
  </si>
  <si>
    <t xml:space="preserve">        3.1.1.93  mycophenolic acid acyl-glucuronide esterase</t>
  </si>
  <si>
    <r>
      <t xml:space="preserve">          sp|Q58DN4|PPME1_BOVIN </t>
    </r>
    <r>
      <rPr>
        <sz val="10"/>
        <color rgb="FFFF0000"/>
        <rFont val="Arial Unicode MS"/>
        <family val="2"/>
      </rPr>
      <t>K13617</t>
    </r>
    <r>
      <rPr>
        <sz val="10"/>
        <color theme="1"/>
        <rFont val="Arial Unicode MS"/>
        <family val="2"/>
      </rPr>
      <t xml:space="preserve">  PPME1; protein phosphatase methylesterase 1 [EC:3.1.1.89]</t>
    </r>
  </si>
  <si>
    <t xml:space="preserve">        3.1.1.89  protein phosphatase methylesterase-1</t>
  </si>
  <si>
    <r>
      <t xml:space="preserve">          tr|F1MU22|F1MU22_BOVIN </t>
    </r>
    <r>
      <rPr>
        <sz val="10"/>
        <color rgb="FFFF0000"/>
        <rFont val="Arial Unicode MS"/>
        <family val="2"/>
      </rPr>
      <t>K03927</t>
    </r>
    <r>
      <rPr>
        <sz val="10"/>
        <color theme="1"/>
        <rFont val="Arial Unicode MS"/>
        <family val="2"/>
      </rPr>
      <t xml:space="preserve">  CES2; carboxylesterase 2 [EC:3.1.1.1 3.1.1.84 3.1.1.56]</t>
    </r>
  </si>
  <si>
    <t xml:space="preserve">        3.1.1.84  cocaine esterase</t>
  </si>
  <si>
    <r>
      <t xml:space="preserve">          sp|P16386|LIPS_BOVIN </t>
    </r>
    <r>
      <rPr>
        <sz val="10"/>
        <color rgb="FFFF0000"/>
        <rFont val="Arial Unicode MS"/>
        <family val="2"/>
      </rPr>
      <t>K07188</t>
    </r>
    <r>
      <rPr>
        <sz val="10"/>
        <color theme="1"/>
        <rFont val="Arial Unicode MS"/>
        <family val="2"/>
      </rPr>
      <t xml:space="preserve">  LIPE, HSL; hormone-sensitive lipase [EC:3.1.1.79]</t>
    </r>
  </si>
  <si>
    <t xml:space="preserve">        3.1.1.79  hormone-sensitive lipase</t>
  </si>
  <si>
    <r>
      <t xml:space="preserve">          sp|Q28175|RPE65_BOVIN </t>
    </r>
    <r>
      <rPr>
        <sz val="10"/>
        <color rgb="FFFF0000"/>
        <rFont val="Arial Unicode MS"/>
        <family val="2"/>
      </rPr>
      <t>K11158</t>
    </r>
    <r>
      <rPr>
        <sz val="10"/>
        <color theme="1"/>
        <rFont val="Arial Unicode MS"/>
        <family val="2"/>
      </rPr>
      <t xml:space="preserve">  RPE65; retinoid isomerohydrolase [EC:3.1.1.64]</t>
    </r>
  </si>
  <si>
    <t xml:space="preserve">        3.1.1.64  retinoid isomerohydrolase</t>
  </si>
  <si>
    <t xml:space="preserve">        3.1.1.56  methylumbelliferyl-acetate deacetylase</t>
  </si>
  <si>
    <r>
      <t xml:space="preserve">          tr|A5D986|A5D986_BOVIN </t>
    </r>
    <r>
      <rPr>
        <sz val="10"/>
        <color rgb="FFFF0000"/>
        <rFont val="Arial Unicode MS"/>
        <family val="2"/>
      </rPr>
      <t>K05970</t>
    </r>
    <r>
      <rPr>
        <sz val="10"/>
        <color theme="1"/>
        <rFont val="Arial Unicode MS"/>
        <family val="2"/>
      </rPr>
      <t xml:space="preserve">  SIAE; sialate O-acetylesterase [EC:3.1.1.53]</t>
    </r>
  </si>
  <si>
    <t xml:space="preserve">        3.1.1.53  sialate O-acetylesterase</t>
  </si>
  <si>
    <r>
      <t xml:space="preserve">          sp|Q28017|PAFA_BOVIN </t>
    </r>
    <r>
      <rPr>
        <sz val="10"/>
        <color rgb="FFFF0000"/>
        <rFont val="Arial Unicode MS"/>
        <family val="2"/>
      </rPr>
      <t>K01062</t>
    </r>
    <r>
      <rPr>
        <sz val="10"/>
        <color theme="1"/>
        <rFont val="Arial Unicode MS"/>
        <family val="2"/>
      </rPr>
      <t xml:space="preserve">  PLA2G7, PAFAH; platelet-activating factor acetylhydrolase [EC:3.1.1.47]</t>
    </r>
  </si>
  <si>
    <t xml:space="preserve">        3.1.1.47  1-alkyl-2-acetylglycerophosphocholine esterase</t>
  </si>
  <si>
    <r>
      <t xml:space="preserve">          sp|P11151|LIPL_BOVIN </t>
    </r>
    <r>
      <rPr>
        <sz val="10"/>
        <color rgb="FFFF0000"/>
        <rFont val="Arial Unicode MS"/>
        <family val="2"/>
      </rPr>
      <t>K01059</t>
    </r>
    <r>
      <rPr>
        <sz val="10"/>
        <color theme="1"/>
        <rFont val="Arial Unicode MS"/>
        <family val="2"/>
      </rPr>
      <t xml:space="preserve">  LPL; lipoprotein lipase [EC:3.1.1.34]</t>
    </r>
  </si>
  <si>
    <t xml:space="preserve">        3.1.1.34  lipoprotein lipase</t>
  </si>
  <si>
    <r>
      <t xml:space="preserve">          tr|F1MM13|F1MM13_BOVIN </t>
    </r>
    <r>
      <rPr>
        <sz val="10"/>
        <color rgb="FFFF0000"/>
        <rFont val="Arial Unicode MS"/>
        <family val="2"/>
      </rPr>
      <t>K13937</t>
    </r>
    <r>
      <rPr>
        <sz val="10"/>
        <color theme="1"/>
        <rFont val="Arial Unicode MS"/>
        <family val="2"/>
      </rPr>
      <t xml:space="preserve">  H6PD; hexose-6-phosphate dehydrogenase [EC:1.1.1.47 3.1.1.31]</t>
    </r>
  </si>
  <si>
    <t xml:space="preserve">        3.1.1.31  6-phosphogluconolactonase</t>
  </si>
  <si>
    <r>
      <t xml:space="preserve">          tr|E1BK88|E1BK88_BOVIN </t>
    </r>
    <r>
      <rPr>
        <sz val="10"/>
        <color rgb="FFFF0000"/>
        <rFont val="Arial Unicode MS"/>
        <family val="2"/>
      </rPr>
      <t>K01056</t>
    </r>
    <r>
      <rPr>
        <sz val="10"/>
        <color theme="1"/>
        <rFont val="Arial Unicode MS"/>
        <family val="2"/>
      </rPr>
      <t xml:space="preserve">  PTH1, pth, spoVC; peptidyl-tRNA hydrolase, PTH1 family [EC:3.1.1.29]</t>
    </r>
  </si>
  <si>
    <t xml:space="preserve">        3.1.1.29  aminoacyl-tRNA hydrolase</t>
  </si>
  <si>
    <r>
      <t xml:space="preserve">          sp|Q1LZ86|ABHD6_BOVIN </t>
    </r>
    <r>
      <rPr>
        <sz val="10"/>
        <color rgb="FFFF0000"/>
        <rFont val="Arial Unicode MS"/>
        <family val="2"/>
      </rPr>
      <t>K13700</t>
    </r>
    <r>
      <rPr>
        <sz val="10"/>
        <color theme="1"/>
        <rFont val="Arial Unicode MS"/>
        <family val="2"/>
      </rPr>
      <t xml:space="preserve">  ABHD6; abhydrolase domain-containing protein 6 [EC:3.1.1.23]</t>
    </r>
  </si>
  <si>
    <t xml:space="preserve">        3.1.1.23  acylglycerol lipase</t>
  </si>
  <si>
    <r>
      <t xml:space="preserve">          sp|Q9TTJ5|RGN_BOVIN </t>
    </r>
    <r>
      <rPr>
        <sz val="10"/>
        <color rgb="FFFF0000"/>
        <rFont val="Arial Unicode MS"/>
        <family val="2"/>
      </rPr>
      <t>K01053</t>
    </r>
    <r>
      <rPr>
        <sz val="10"/>
        <color theme="1"/>
        <rFont val="Arial Unicode MS"/>
        <family val="2"/>
      </rPr>
      <t xml:space="preserve">  E3.1.1.17, gnl, RGN; gluconolactonase [EC:3.1.1.17]</t>
    </r>
  </si>
  <si>
    <t xml:space="preserve">        3.1.1.17  gluconolactonase</t>
  </si>
  <si>
    <r>
      <t xml:space="preserve">          sp|P30122|CEL_BOVIN </t>
    </r>
    <r>
      <rPr>
        <sz val="10"/>
        <color rgb="FFFF0000"/>
        <rFont val="Arial Unicode MS"/>
        <family val="2"/>
      </rPr>
      <t>K12298</t>
    </r>
    <r>
      <rPr>
        <sz val="10"/>
        <color theme="1"/>
        <rFont val="Arial Unicode MS"/>
        <family val="2"/>
      </rPr>
      <t xml:space="preserve">  CEL; bile salt-stimulated lipase [EC:3.1.1.3 3.1.1.13]</t>
    </r>
  </si>
  <si>
    <t xml:space="preserve">        3.1.1.13  sterol esterase</t>
  </si>
  <si>
    <r>
      <t xml:space="preserve">          tr|G3X6Z1|G3X6Z1_BOVIN </t>
    </r>
    <r>
      <rPr>
        <sz val="10"/>
        <color rgb="FFFF0000"/>
        <rFont val="Arial Unicode MS"/>
        <family val="2"/>
      </rPr>
      <t>K14676</t>
    </r>
    <r>
      <rPr>
        <sz val="10"/>
        <color theme="1"/>
        <rFont val="Arial Unicode MS"/>
        <family val="2"/>
      </rPr>
      <t xml:space="preserve">  NTE, NRE; lysophospholipid hydrolase [EC:3.1.1.5]</t>
    </r>
  </si>
  <si>
    <r>
      <t xml:space="preserve">          tr|F1MRH1|F1MRH1_BOVIN </t>
    </r>
    <r>
      <rPr>
        <sz val="10"/>
        <color rgb="FFFF0000"/>
        <rFont val="Arial Unicode MS"/>
        <family val="2"/>
      </rPr>
      <t>K14621</t>
    </r>
    <r>
      <rPr>
        <sz val="10"/>
        <color theme="1"/>
        <rFont val="Arial Unicode MS"/>
        <family val="2"/>
      </rPr>
      <t xml:space="preserve">  PLB1, PLB; phospholipase B1, membrane-associated [EC:3.1.1.4 3.1.1.5]</t>
    </r>
  </si>
  <si>
    <t xml:space="preserve">        3.1.1.5  lysophospholipase</t>
  </si>
  <si>
    <r>
      <t xml:space="preserve">          tr|E1BB89|E1BB89_BOVIN </t>
    </r>
    <r>
      <rPr>
        <sz val="10"/>
        <color rgb="FFFF0000"/>
        <rFont val="Arial Unicode MS"/>
        <family val="2"/>
      </rPr>
      <t>K16343</t>
    </r>
    <r>
      <rPr>
        <sz val="10"/>
        <color theme="1"/>
        <rFont val="Arial Unicode MS"/>
        <family val="2"/>
      </rPr>
      <t xml:space="preserve">  PLA2G6, IPLA2; calcium-independent phospholipase A2 [EC:3.1.1.4]</t>
    </r>
  </si>
  <si>
    <r>
      <t xml:space="preserve">          sp|A4IFJ5|PA24A_BOVIN </t>
    </r>
    <r>
      <rPr>
        <sz val="10"/>
        <color rgb="FFFF0000"/>
        <rFont val="Arial Unicode MS"/>
        <family val="2"/>
      </rPr>
      <t>K16342</t>
    </r>
    <r>
      <rPr>
        <sz val="10"/>
        <color theme="1"/>
        <rFont val="Arial Unicode MS"/>
        <family val="2"/>
      </rPr>
      <t xml:space="preserve">  PLA2G4, CPLA2; cytosolic phospholipase A2 [EC:3.1.1.4]</t>
    </r>
  </si>
  <si>
    <r>
      <t xml:space="preserve">          sp|Q1JPB9|PA2G3_BOVIN </t>
    </r>
    <r>
      <rPr>
        <sz val="10"/>
        <color rgb="FFFF0000"/>
        <rFont val="Arial Unicode MS"/>
        <family val="2"/>
      </rPr>
      <t>K01047</t>
    </r>
    <r>
      <rPr>
        <sz val="10"/>
        <color theme="1"/>
        <rFont val="Arial Unicode MS"/>
        <family val="2"/>
      </rPr>
      <t xml:space="preserve">  PLA2G, SPLA2; secretory phospholipase A2 [EC:3.1.1.4]</t>
    </r>
  </si>
  <si>
    <t xml:space="preserve">        3.1.1.4  phospholipase A2</t>
  </si>
  <si>
    <r>
      <t xml:space="preserve">          tr|F1N3X6|F1N3X6_BOVIN </t>
    </r>
    <r>
      <rPr>
        <sz val="10"/>
        <color rgb="FFFF0000"/>
        <rFont val="Arial Unicode MS"/>
        <family val="2"/>
      </rPr>
      <t>K22283</t>
    </r>
    <r>
      <rPr>
        <sz val="10"/>
        <color theme="1"/>
        <rFont val="Arial Unicode MS"/>
        <family val="2"/>
      </rPr>
      <t xml:space="preserve">  LIPC; hepatic triacylglycerol lipase [EC:3.1.1.3]</t>
    </r>
  </si>
  <si>
    <r>
      <t xml:space="preserve">          sp|Q2KI18|PLPL2_BOVIN </t>
    </r>
    <r>
      <rPr>
        <sz val="10"/>
        <color rgb="FFFF0000"/>
        <rFont val="Arial Unicode MS"/>
        <family val="2"/>
      </rPr>
      <t>K16816</t>
    </r>
    <r>
      <rPr>
        <sz val="10"/>
        <color theme="1"/>
        <rFont val="Arial Unicode MS"/>
        <family val="2"/>
      </rPr>
      <t xml:space="preserve">  PNPLA2, ATGL; patatin-like phospholipase domain-containing protein 2 [EC:3.1.1.3]</t>
    </r>
  </si>
  <si>
    <r>
      <t xml:space="preserve">          tr|F1MC21|F1MC21_BOVIN </t>
    </r>
    <r>
      <rPr>
        <sz val="10"/>
        <color rgb="FFFF0000"/>
        <rFont val="Arial Unicode MS"/>
        <family val="2"/>
      </rPr>
      <t>K14076</t>
    </r>
    <r>
      <rPr>
        <sz val="10"/>
        <color theme="1"/>
        <rFont val="Arial Unicode MS"/>
        <family val="2"/>
      </rPr>
      <t xml:space="preserve">  PNLIPRP3, PLRP3; pancreatic lipase-related protein 3 [EC:3.1.1.3]</t>
    </r>
  </si>
  <si>
    <r>
      <t xml:space="preserve">          tr|E1BJQ9|E1BJQ9_BOVIN </t>
    </r>
    <r>
      <rPr>
        <sz val="10"/>
        <color rgb="FFFF0000"/>
        <rFont val="Arial Unicode MS"/>
        <family val="2"/>
      </rPr>
      <t>K14073</t>
    </r>
    <r>
      <rPr>
        <sz val="10"/>
        <color theme="1"/>
        <rFont val="Arial Unicode MS"/>
        <family val="2"/>
      </rPr>
      <t xml:space="preserve">  PNLIP, PL; pancreatic triacylglycerol lipase [EC:3.1.1.3]</t>
    </r>
  </si>
  <si>
    <r>
      <t xml:space="preserve">          sp|Q0P5B7|AAAD_BOVIN </t>
    </r>
    <r>
      <rPr>
        <sz val="10"/>
        <color rgb="FFFF0000"/>
        <rFont val="Arial Unicode MS"/>
        <family val="2"/>
      </rPr>
      <t>K13616</t>
    </r>
    <r>
      <rPr>
        <sz val="10"/>
        <color theme="1"/>
        <rFont val="Arial Unicode MS"/>
        <family val="2"/>
      </rPr>
      <t xml:space="preserve">  AADAC; arylacetamide deacetylase [EC:3.1.1.3]</t>
    </r>
  </si>
  <si>
    <t xml:space="preserve">        3.1.1.3  triacylglycerol lipase</t>
  </si>
  <si>
    <t xml:space="preserve">        3.1.1.2  arylesterase</t>
  </si>
  <si>
    <r>
      <t xml:space="preserve">          tr|Q0VCI3|Q0VCI3_BOVIN </t>
    </r>
    <r>
      <rPr>
        <sz val="10"/>
        <color rgb="FFFF0000"/>
        <rFont val="Arial Unicode MS"/>
        <family val="2"/>
      </rPr>
      <t>K01044</t>
    </r>
    <r>
      <rPr>
        <sz val="10"/>
        <color theme="1"/>
        <rFont val="Arial Unicode MS"/>
        <family val="2"/>
      </rPr>
      <t xml:space="preserve">  CES1; carboxylesterase 1 [EC:3.1.1.1]</t>
    </r>
  </si>
  <si>
    <t xml:space="preserve">        3.1.1.1  carboxylesterase</t>
  </si>
  <si>
    <t xml:space="preserve">      3.1.1  Carboxylic-ester hydrolases</t>
  </si>
  <si>
    <t xml:space="preserve">    3.1  Acting on ester bonds</t>
  </si>
  <si>
    <t xml:space="preserve">  3. Hydrolases</t>
  </si>
  <si>
    <r>
      <t xml:space="preserve">          tr|A6QQD0|A6QQD0_BOVIN </t>
    </r>
    <r>
      <rPr>
        <sz val="10"/>
        <color rgb="FFFF0000"/>
        <rFont val="Arial Unicode MS"/>
        <family val="2"/>
      </rPr>
      <t>K18703</t>
    </r>
    <r>
      <rPr>
        <sz val="10"/>
        <color theme="1"/>
        <rFont val="Arial Unicode MS"/>
        <family val="2"/>
      </rPr>
      <t xml:space="preserve">  SUGCT; succinate---hydroxymethylglutarate CoA-transferase [EC:2.8.3.13]</t>
    </r>
  </si>
  <si>
    <t xml:space="preserve">        2.8.3.13  succinate---hydroxymethylglutarate CoA-transferase</t>
  </si>
  <si>
    <r>
      <t xml:space="preserve">          tr|Q24JZ7|Q24JZ7_BOVIN </t>
    </r>
    <r>
      <rPr>
        <sz val="10"/>
        <color rgb="FFFF0000"/>
        <rFont val="Arial Unicode MS"/>
        <family val="2"/>
      </rPr>
      <t>K01027</t>
    </r>
    <r>
      <rPr>
        <sz val="10"/>
        <color theme="1"/>
        <rFont val="Arial Unicode MS"/>
        <family val="2"/>
      </rPr>
      <t xml:space="preserve">  OXCT; 3-oxoacid CoA-transferase [EC:2.8.3.5]</t>
    </r>
  </si>
  <si>
    <r>
      <t xml:space="preserve">          tr|A1A4K9|A1A4K9_BOVIN </t>
    </r>
    <r>
      <rPr>
        <sz val="10"/>
        <color rgb="FFFF0000"/>
        <rFont val="Arial Unicode MS"/>
        <family val="2"/>
      </rPr>
      <t>K01027</t>
    </r>
    <r>
      <rPr>
        <sz val="10"/>
        <color theme="1"/>
        <rFont val="Arial Unicode MS"/>
        <family val="2"/>
      </rPr>
      <t xml:space="preserve">  OXCT; 3-oxoacid CoA-transferase [EC:2.8.3.5]</t>
    </r>
  </si>
  <si>
    <t xml:space="preserve">        2.8.3.5  3-oxoacid CoA-transferase</t>
  </si>
  <si>
    <t xml:space="preserve">      2.8.3  CoA-transferases</t>
  </si>
  <si>
    <t xml:space="preserve">          tr|L8HQS4|L8HQS4_9CETA K11823  SULT4A1; sulfotransferase 4A1 [EC:2.8.2.-]</t>
  </si>
  <si>
    <t xml:space="preserve">          tr|E1B729|E1B729_BOVIN K09679  HS3ST6; [heparan sulfate]-glucosamine 3-sulfotransferase 6 [EC:2.8.2.-]</t>
  </si>
  <si>
    <t xml:space="preserve">          sp|Q5E9W5|G3ST4_BOVIN K09677  GAL3ST4; galactose-3-O-sulfotransferase 4 [EC:2.8.2.-]</t>
  </si>
  <si>
    <t xml:space="preserve">          sp|Q0VCH4|G3ST3_BOVIN K09676  GAL3ST3; galactose-3-O-sulfotransferase 3 [EC:2.8.2.-]</t>
  </si>
  <si>
    <t xml:space="preserve">          tr|A5D799|A5D799_BOVIN K09674  CHST10; carbohydrate 3-sulfotransferase 10 [EC:2.8.2.-]</t>
  </si>
  <si>
    <t xml:space="preserve">          tr|L8I132|L8I132_9CETA K09673  CHST9; carbohydrate 4-sulfotransferase 9 [EC:2.8.2.-]</t>
  </si>
  <si>
    <t xml:space="preserve">          tr|C0LMH8|C0LMH8_BOVIN K09672  CHST8; carbohydrate 4-sulfotransferase 8 [EC:2.8.2.-]</t>
  </si>
  <si>
    <t xml:space="preserve">          tr|E1BK55|E1BK55_BOVIN K09671  CHST6; carbohydrate 6-sulfotransferase 6 [EC:2.8.2.-]</t>
  </si>
  <si>
    <t xml:space="preserve">          tr|G3MWL3|G3MWL3_BOVIN K08103  HS6ST3; heparan sulfate 6-O-sulfotransferase HS6ST3 [EC:2.8.2.-]</t>
  </si>
  <si>
    <t xml:space="preserve">          tr|E1BMN6|E1BMN6_BOVIN K04745  CHST2; carbohydrate 6-sulfotransferase 2 [EC:2.8.2.-]</t>
  </si>
  <si>
    <t xml:space="preserve">          tr|E1BJ78|E1BJ78_BOVIN K01025  SULT1; sulfotransferase [EC:2.8.2.-]</t>
  </si>
  <si>
    <t xml:space="preserve">          sp|Q3T0Y3|ST1B1_BOVIN K01025  SULT1; sulfotransferase [EC:2.8.2.-]</t>
  </si>
  <si>
    <t xml:space="preserve">          tr|F1MBP4|F1MBP4_BOVIN K01025  SULT1; sulfotransferase [EC:2.8.2.-]</t>
  </si>
  <si>
    <t xml:space="preserve">        2.8.2.-  </t>
  </si>
  <si>
    <r>
      <t xml:space="preserve">          tr|A3KMX1|A3KMX1_BOVIN </t>
    </r>
    <r>
      <rPr>
        <sz val="10"/>
        <color rgb="FFFF0000"/>
        <rFont val="Arial Unicode MS"/>
        <family val="2"/>
      </rPr>
      <t>K08105</t>
    </r>
    <r>
      <rPr>
        <sz val="10"/>
        <color theme="1"/>
        <rFont val="Arial Unicode MS"/>
        <family val="2"/>
      </rPr>
      <t xml:space="preserve">  D4ST1; dermatan 4-sulfotransferase 1 [EC:2.8.2.35]</t>
    </r>
  </si>
  <si>
    <t xml:space="preserve">        2.8.2.35  dermatan 4-sulfotransferase</t>
  </si>
  <si>
    <r>
      <t xml:space="preserve">          tr|E1BFV8|E1BFV8_BOVIN </t>
    </r>
    <r>
      <rPr>
        <sz val="10"/>
        <color rgb="FFFF0000"/>
        <rFont val="Arial Unicode MS"/>
        <family val="2"/>
      </rPr>
      <t>K08106</t>
    </r>
    <r>
      <rPr>
        <sz val="10"/>
        <color theme="1"/>
        <rFont val="Arial Unicode MS"/>
        <family val="2"/>
      </rPr>
      <t xml:space="preserve">  CHST15; N-acetylgalactosamine 4-sulfate 6-O-sulfotransferase [EC:2.8.2.33]</t>
    </r>
  </si>
  <si>
    <t xml:space="preserve">        2.8.2.33  N-acetylgalactosamine 4-sulfate 6-O-sulfotransferase</t>
  </si>
  <si>
    <r>
      <t xml:space="preserve">          tr|E1BNJ7|E1BNJ7_BOVIN </t>
    </r>
    <r>
      <rPr>
        <sz val="10"/>
        <color rgb="FFFF0000"/>
        <rFont val="Arial Unicode MS"/>
        <family val="2"/>
      </rPr>
      <t>K07809</t>
    </r>
    <r>
      <rPr>
        <sz val="10"/>
        <color theme="1"/>
        <rFont val="Arial Unicode MS"/>
        <family val="2"/>
      </rPr>
      <t xml:space="preserve">  HS3ST3; [heparan sulfate]-glucosamine 3-sulfotransferase 3 [EC:2.8.2.30]</t>
    </r>
  </si>
  <si>
    <t xml:space="preserve">        2.8.2.30  [heparan sulfate]-glucosamine 3-sulfotransferase 3</t>
  </si>
  <si>
    <r>
      <t xml:space="preserve">          tr|E1BKQ1|E1BKQ1_BOVIN </t>
    </r>
    <r>
      <rPr>
        <sz val="10"/>
        <color rgb="FFFF0000"/>
        <rFont val="Arial Unicode MS"/>
        <family val="2"/>
      </rPr>
      <t>K07808</t>
    </r>
    <r>
      <rPr>
        <sz val="10"/>
        <color theme="1"/>
        <rFont val="Arial Unicode MS"/>
        <family val="2"/>
      </rPr>
      <t xml:space="preserve">  HS3ST2; [heparan sulfate]-glucosamine 3-sulfotransferase 2 [EC:2.8.2.29]</t>
    </r>
  </si>
  <si>
    <t xml:space="preserve">        2.8.2.29  [heparan sulfate]-glucosamine 3-sulfotransferase 2</t>
  </si>
  <si>
    <r>
      <t xml:space="preserve">          tr|A4IFE8|A4IFE8_BOVIN </t>
    </r>
    <r>
      <rPr>
        <sz val="10"/>
        <color rgb="FFFF0000"/>
        <rFont val="Arial Unicode MS"/>
        <family val="2"/>
      </rPr>
      <t>K01022</t>
    </r>
    <r>
      <rPr>
        <sz val="10"/>
        <color theme="1"/>
        <rFont val="Arial Unicode MS"/>
        <family val="2"/>
      </rPr>
      <t xml:space="preserve">  CHST1; keratan sulfate 6-sulfotransferase 1 [EC:2.8.2.21]</t>
    </r>
  </si>
  <si>
    <t xml:space="preserve">        2.8.2.21  keratan sulfotransferase</t>
  </si>
  <si>
    <r>
      <t xml:space="preserve">          tr|L8IVY3|L8IVY3_9CETA </t>
    </r>
    <r>
      <rPr>
        <sz val="10"/>
        <color rgb="FFFF0000"/>
        <rFont val="Arial Unicode MS"/>
        <family val="2"/>
      </rPr>
      <t>K01021</t>
    </r>
    <r>
      <rPr>
        <sz val="10"/>
        <color theme="1"/>
        <rFont val="Arial Unicode MS"/>
        <family val="2"/>
      </rPr>
      <t xml:space="preserve">  TPST; protein-tyrosine sulfotransferase [EC:2.8.2.20]</t>
    </r>
  </si>
  <si>
    <t xml:space="preserve">        2.8.2.20  protein-tyrosine sulfotransferase</t>
  </si>
  <si>
    <r>
      <t xml:space="preserve">          tr|G3X6P1|G3X6P1_BOVIN </t>
    </r>
    <r>
      <rPr>
        <sz val="10"/>
        <color rgb="FFFF0000"/>
        <rFont val="Arial Unicode MS"/>
        <family val="2"/>
      </rPr>
      <t>K04743</t>
    </r>
    <r>
      <rPr>
        <sz val="10"/>
        <color theme="1"/>
        <rFont val="Arial Unicode MS"/>
        <family val="2"/>
      </rPr>
      <t xml:space="preserve">  CHST7; chondroitin 6-sulfotransferase 7 [EC:2.8.2.17]</t>
    </r>
  </si>
  <si>
    <r>
      <t xml:space="preserve">          tr|E1BPN4|E1BPN4_BOVIN </t>
    </r>
    <r>
      <rPr>
        <sz val="10"/>
        <color rgb="FFFF0000"/>
        <rFont val="Arial Unicode MS"/>
        <family val="2"/>
      </rPr>
      <t>K01020</t>
    </r>
    <r>
      <rPr>
        <sz val="10"/>
        <color theme="1"/>
        <rFont val="Arial Unicode MS"/>
        <family val="2"/>
      </rPr>
      <t xml:space="preserve">  CHST3; chondroitin 6-sulfotransferase 3 [EC:2.8.2.17]</t>
    </r>
  </si>
  <si>
    <t xml:space="preserve">        2.8.2.17  chondroitin 6-sulfotransferase</t>
  </si>
  <si>
    <r>
      <t xml:space="preserve">          sp|A6QNK1|G3ST1_BOVIN </t>
    </r>
    <r>
      <rPr>
        <sz val="10"/>
        <color rgb="FFFF0000"/>
        <rFont val="Arial Unicode MS"/>
        <family val="2"/>
      </rPr>
      <t>K01019</t>
    </r>
    <r>
      <rPr>
        <sz val="10"/>
        <color theme="1"/>
        <rFont val="Arial Unicode MS"/>
        <family val="2"/>
      </rPr>
      <t xml:space="preserve">  GAL3ST1; galactosylceramide sulfotransferase [EC:2.8.2.11]</t>
    </r>
  </si>
  <si>
    <t xml:space="preserve">        2.8.2.11  galactosylceramide sulfotransferase</t>
  </si>
  <si>
    <r>
      <t xml:space="preserve">          tr|A6QLZ9|A6QLZ9_BOVIN </t>
    </r>
    <r>
      <rPr>
        <sz val="10"/>
        <color rgb="FFFF0000"/>
        <rFont val="Arial Unicode MS"/>
        <family val="2"/>
      </rPr>
      <t>K07779</t>
    </r>
    <r>
      <rPr>
        <sz val="10"/>
        <color theme="1"/>
        <rFont val="Arial Unicode MS"/>
        <family val="2"/>
      </rPr>
      <t xml:space="preserve">  CHST13; chondroitin 4-sulfotransferase 13 [EC:2.8.2.5]</t>
    </r>
  </si>
  <si>
    <r>
      <t xml:space="preserve">          tr|F1N663|F1N663_BOVIN </t>
    </r>
    <r>
      <rPr>
        <sz val="10"/>
        <color rgb="FFFF0000"/>
        <rFont val="Arial Unicode MS"/>
        <family val="2"/>
      </rPr>
      <t>K01017</t>
    </r>
    <r>
      <rPr>
        <sz val="10"/>
        <color theme="1"/>
        <rFont val="Arial Unicode MS"/>
        <family val="2"/>
      </rPr>
      <t xml:space="preserve">  CHST11; chondroitin 4-sulfotransferase 11 [EC:2.8.2.5]</t>
    </r>
  </si>
  <si>
    <t xml:space="preserve">        2.8.2.5  chondroitin 4-sulfotransferase</t>
  </si>
  <si>
    <r>
      <t xml:space="preserve">          sp|P19217|ST1E1_BOVIN </t>
    </r>
    <r>
      <rPr>
        <sz val="10"/>
        <color rgb="FFFF0000"/>
        <rFont val="Arial Unicode MS"/>
        <family val="2"/>
      </rPr>
      <t>K01016</t>
    </r>
    <r>
      <rPr>
        <sz val="10"/>
        <color theme="1"/>
        <rFont val="Arial Unicode MS"/>
        <family val="2"/>
      </rPr>
      <t xml:space="preserve">  SULT1E1, STE; estrone sulfotransferase [EC:2.8.2.4]</t>
    </r>
  </si>
  <si>
    <t xml:space="preserve">        2.8.2.4  estrone sulfotransferase</t>
  </si>
  <si>
    <r>
      <t xml:space="preserve">          tr|F1N638|F1N638_BOVIN </t>
    </r>
    <r>
      <rPr>
        <sz val="10"/>
        <color rgb="FFFF0000"/>
        <rFont val="Arial Unicode MS"/>
        <family val="2"/>
      </rPr>
      <t>K16949</t>
    </r>
    <r>
      <rPr>
        <sz val="10"/>
        <color theme="1"/>
        <rFont val="Arial Unicode MS"/>
        <family val="2"/>
      </rPr>
      <t xml:space="preserve">  SULT3A1; amine sulfotransferase [EC:2.8.2.3]</t>
    </r>
  </si>
  <si>
    <t xml:space="preserve">        2.8.2.3  amine sulfotransferase</t>
  </si>
  <si>
    <t xml:space="preserve">      2.8.2  Sulfotransferases</t>
  </si>
  <si>
    <r>
      <t xml:space="preserve">          tr|F1N2P9|F1N2P9_BOVIN </t>
    </r>
    <r>
      <rPr>
        <sz val="10"/>
        <color rgb="FFFF0000"/>
        <rFont val="Arial Unicode MS"/>
        <family val="2"/>
      </rPr>
      <t>K21027</t>
    </r>
    <r>
      <rPr>
        <sz val="10"/>
        <color theme="1"/>
        <rFont val="Arial Unicode MS"/>
        <family val="2"/>
      </rPr>
      <t xml:space="preserve">  TRMU, SLM3; tRNA-5-taurinomethyluridine 2-sulfurtransferase [EC:2.8.1.14]</t>
    </r>
  </si>
  <si>
    <t xml:space="preserve">        2.8.1.14  tRNA-5-taurinomethyluridine 2-sulfurtransferase</t>
  </si>
  <si>
    <r>
      <t xml:space="preserve">          sp|A1A4L8|MOCS3_BOVIN </t>
    </r>
    <r>
      <rPr>
        <sz val="10"/>
        <color rgb="FFFF0000"/>
        <rFont val="Arial Unicode MS"/>
        <family val="2"/>
      </rPr>
      <t>K11996</t>
    </r>
    <r>
      <rPr>
        <sz val="10"/>
        <color theme="1"/>
        <rFont val="Arial Unicode MS"/>
        <family val="2"/>
      </rPr>
      <t xml:space="preserve">  MOCS3, UBA4; adenylyltransferase and sulfurtransferase [EC:2.7.7.80 2.8.1.11]</t>
    </r>
  </si>
  <si>
    <t xml:space="preserve">        2.8.1.11  molybdopterin synthase sulfurtransferase</t>
  </si>
  <si>
    <r>
      <t xml:space="preserve">          sp|Q9N0E7|MOCOS_BOVIN </t>
    </r>
    <r>
      <rPr>
        <sz val="10"/>
        <color rgb="FFFF0000"/>
        <rFont val="Arial Unicode MS"/>
        <family val="2"/>
      </rPr>
      <t>K15631</t>
    </r>
    <r>
      <rPr>
        <sz val="10"/>
        <color theme="1"/>
        <rFont val="Arial Unicode MS"/>
        <family val="2"/>
      </rPr>
      <t xml:space="preserve">  ABA3; molybdenum cofactor sulfurtransferase [EC:2.8.1.9]</t>
    </r>
  </si>
  <si>
    <t xml:space="preserve">        2.8.1.9  molybdenum cofactor sulfurtransferase</t>
  </si>
  <si>
    <r>
      <t xml:space="preserve">          sp|Q5BIP7|LIAS_BOVIN </t>
    </r>
    <r>
      <rPr>
        <sz val="10"/>
        <color rgb="FFFF0000"/>
        <rFont val="Arial Unicode MS"/>
        <family val="2"/>
      </rPr>
      <t>K03644</t>
    </r>
    <r>
      <rPr>
        <sz val="10"/>
        <color theme="1"/>
        <rFont val="Arial Unicode MS"/>
        <family val="2"/>
      </rPr>
      <t xml:space="preserve">  lipA; lipoyl synthase [EC:2.8.1.8]</t>
    </r>
  </si>
  <si>
    <t xml:space="preserve">        2.8.1.8  lipoyl synthase</t>
  </si>
  <si>
    <t xml:space="preserve">      2.8.1  Sulfurtransferases</t>
  </si>
  <si>
    <t xml:space="preserve">    2.8  Transferring sulfur-containing groups</t>
  </si>
  <si>
    <t xml:space="preserve">          tr|A6QQK5|A6QQK5_BOVIN K07588  argK; LAO/AO transport system kinase [EC:2.7.-.-]</t>
  </si>
  <si>
    <t xml:space="preserve">          tr|E1BM45|E1BM45_BOVIN K05285  PIGN; phosphatidylinositol glycan, class N [EC:2.7.-.-]</t>
  </si>
  <si>
    <t xml:space="preserve">        2.7.-.-  </t>
  </si>
  <si>
    <t xml:space="preserve">      2.7.-  Transferring phosphorus-containing groups</t>
  </si>
  <si>
    <r>
      <t xml:space="preserve">          tr|A6QQX0|A6QQX0_BOVIN </t>
    </r>
    <r>
      <rPr>
        <sz val="10"/>
        <color rgb="FFFF0000"/>
        <rFont val="Arial Unicode MS"/>
        <family val="2"/>
      </rPr>
      <t>K08865</t>
    </r>
    <r>
      <rPr>
        <sz val="10"/>
        <color theme="1"/>
        <rFont val="Arial Unicode MS"/>
        <family val="2"/>
      </rPr>
      <t xml:space="preserve">  PBK; PDZ-binding kinase [EC:2.7.12.2]</t>
    </r>
  </si>
  <si>
    <r>
      <t xml:space="preserve">          tr|E1BI01|E1BI01_BOVIN </t>
    </r>
    <r>
      <rPr>
        <sz val="10"/>
        <color rgb="FFFF0000"/>
        <rFont val="Arial Unicode MS"/>
        <family val="2"/>
      </rPr>
      <t>K04463</t>
    </r>
    <r>
      <rPr>
        <sz val="10"/>
        <color theme="1"/>
        <rFont val="Arial Unicode MS"/>
        <family val="2"/>
      </rPr>
      <t xml:space="preserve">  MAP2K5, MEK5; mitogen-activated protein kinase kinase 5 [EC:2.7.12.2]</t>
    </r>
  </si>
  <si>
    <r>
      <t xml:space="preserve">          tr|A4IFH7|A4IFH7_BOVIN </t>
    </r>
    <r>
      <rPr>
        <sz val="10"/>
        <color rgb="FFFF0000"/>
        <rFont val="Arial Unicode MS"/>
        <family val="2"/>
      </rPr>
      <t>K04432</t>
    </r>
    <r>
      <rPr>
        <sz val="10"/>
        <color theme="1"/>
        <rFont val="Arial Unicode MS"/>
        <family val="2"/>
      </rPr>
      <t xml:space="preserve">  MAP2K3, MKK3; mitogen-activated protein kinase kinase 3 [EC:2.7.12.2]</t>
    </r>
  </si>
  <si>
    <r>
      <t xml:space="preserve">          tr|F1N664|F1N664_BOVIN </t>
    </r>
    <r>
      <rPr>
        <sz val="10"/>
        <color rgb="FFFF0000"/>
        <rFont val="Arial Unicode MS"/>
        <family val="2"/>
      </rPr>
      <t>K04431</t>
    </r>
    <r>
      <rPr>
        <sz val="10"/>
        <color theme="1"/>
        <rFont val="Arial Unicode MS"/>
        <family val="2"/>
      </rPr>
      <t xml:space="preserve">  MAP2K7, MKK7; mitogen-activated protein kinase kinase 7 [EC:2.7.12.2]</t>
    </r>
  </si>
  <si>
    <t xml:space="preserve">        2.7.12.2  mitogen-activated protein kinase kinase</t>
  </si>
  <si>
    <r>
      <t xml:space="preserve">          tr|E1BG90|E1BG90_BOVIN </t>
    </r>
    <r>
      <rPr>
        <sz val="10"/>
        <color rgb="FFFF0000"/>
        <rFont val="Arial Unicode MS"/>
        <family val="2"/>
      </rPr>
      <t>K18669</t>
    </r>
    <r>
      <rPr>
        <sz val="10"/>
        <color theme="1"/>
        <rFont val="Arial Unicode MS"/>
        <family val="2"/>
      </rPr>
      <t xml:space="preserve">  DYRK2_3_4; dual specificity tyrosine-phosphorylation-regulated kinase 2/3/4 [EC:2.7.12.1]</t>
    </r>
  </si>
  <si>
    <r>
      <t xml:space="preserve">          tr|E1BGJ6|E1BGJ6_BOVIN </t>
    </r>
    <r>
      <rPr>
        <sz val="10"/>
        <color rgb="FFFF0000"/>
        <rFont val="Arial Unicode MS"/>
        <family val="2"/>
      </rPr>
      <t>K18669</t>
    </r>
    <r>
      <rPr>
        <sz val="10"/>
        <color theme="1"/>
        <rFont val="Arial Unicode MS"/>
        <family val="2"/>
      </rPr>
      <t xml:space="preserve">  DYRK2_3_4; dual specificity tyrosine-phosphorylation-regulated kinase 2/3/4 [EC:2.7.12.1]</t>
    </r>
  </si>
  <si>
    <r>
      <t xml:space="preserve">          tr|A6QQN9|A6QQN9_BOVIN </t>
    </r>
    <r>
      <rPr>
        <sz val="10"/>
        <color rgb="FFFF0000"/>
        <rFont val="Arial Unicode MS"/>
        <family val="2"/>
      </rPr>
      <t>K18669</t>
    </r>
    <r>
      <rPr>
        <sz val="10"/>
        <color theme="1"/>
        <rFont val="Arial Unicode MS"/>
        <family val="2"/>
      </rPr>
      <t xml:space="preserve">  DYRK2_3_4; dual specificity tyrosine-phosphorylation-regulated kinase 2/3/4 [EC:2.7.12.1]</t>
    </r>
  </si>
  <si>
    <r>
      <t xml:space="preserve">          tr|F1N4J5|F1N4J5_BOVIN </t>
    </r>
    <r>
      <rPr>
        <sz val="10"/>
        <color rgb="FFFF0000"/>
        <rFont val="Arial Unicode MS"/>
        <family val="2"/>
      </rPr>
      <t>K08842</t>
    </r>
    <r>
      <rPr>
        <sz val="10"/>
        <color theme="1"/>
        <rFont val="Arial Unicode MS"/>
        <family val="2"/>
      </rPr>
      <t xml:space="preserve">  TESK2; testis-specific kinase 2 [EC:2.7.12.1]</t>
    </r>
  </si>
  <si>
    <r>
      <t xml:space="preserve">          tr|E1BPB5|E1BPB5_BOVIN </t>
    </r>
    <r>
      <rPr>
        <sz val="10"/>
        <color rgb="FFFF0000"/>
        <rFont val="Arial Unicode MS"/>
        <family val="2"/>
      </rPr>
      <t>K08841</t>
    </r>
    <r>
      <rPr>
        <sz val="10"/>
        <color theme="1"/>
        <rFont val="Arial Unicode MS"/>
        <family val="2"/>
      </rPr>
      <t xml:space="preserve">  TESK1; testis-specific kinase 1 [EC:2.7.12.1]</t>
    </r>
  </si>
  <si>
    <r>
      <t xml:space="preserve">          tr|E1B9Q2|E1B9Q2_BOVIN </t>
    </r>
    <r>
      <rPr>
        <sz val="10"/>
        <color rgb="FFFF0000"/>
        <rFont val="Arial Unicode MS"/>
        <family val="2"/>
      </rPr>
      <t>K08823</t>
    </r>
    <r>
      <rPr>
        <sz val="10"/>
        <color theme="1"/>
        <rFont val="Arial Unicode MS"/>
        <family val="2"/>
      </rPr>
      <t xml:space="preserve">  CLK; CDC-like kinase [EC:2.7.12.1]</t>
    </r>
  </si>
  <si>
    <r>
      <t xml:space="preserve">          tr|F1N596|F1N596_BOVIN </t>
    </r>
    <r>
      <rPr>
        <sz val="10"/>
        <color rgb="FFFF0000"/>
        <rFont val="Arial Unicode MS"/>
        <family val="2"/>
      </rPr>
      <t>K08823</t>
    </r>
    <r>
      <rPr>
        <sz val="10"/>
        <color theme="1"/>
        <rFont val="Arial Unicode MS"/>
        <family val="2"/>
      </rPr>
      <t xml:space="preserve">  CLK; CDC-like kinase [EC:2.7.12.1]</t>
    </r>
  </si>
  <si>
    <t xml:space="preserve">        2.7.12.1  dual-specificity kinase</t>
  </si>
  <si>
    <t xml:space="preserve">      2.7.12  Dual-specificity kinases (those acting on Ser/Thr and Tyr residues)</t>
  </si>
  <si>
    <t xml:space="preserve">          tr|L8ISD3|L8ISD3_9CETA K08812  CAMKV; CaM kinase-like vesicle-associated [EC:2.7.11.-]</t>
  </si>
  <si>
    <t xml:space="preserve">        2.7.11.-  </t>
  </si>
  <si>
    <r>
      <t xml:space="preserve">          tr|A4FUX2|A4FUX2_BOVIN </t>
    </r>
    <r>
      <rPr>
        <sz val="10"/>
        <color rgb="FFFF0000"/>
        <rFont val="Arial Unicode MS"/>
        <family val="2"/>
      </rPr>
      <t>K13594</t>
    </r>
    <r>
      <rPr>
        <sz val="10"/>
        <color theme="1"/>
        <rFont val="Arial Unicode MS"/>
        <family val="2"/>
      </rPr>
      <t xml:space="preserve">  ACVRL1, ALK1; activin receptor-like kinase 1 [EC:2.7.11.30]</t>
    </r>
  </si>
  <si>
    <r>
      <t xml:space="preserve">          tr|F1MH00|F1MH00_BOVIN </t>
    </r>
    <r>
      <rPr>
        <sz val="10"/>
        <color rgb="FFFF0000"/>
        <rFont val="Arial Unicode MS"/>
        <family val="2"/>
      </rPr>
      <t>K04671</t>
    </r>
    <r>
      <rPr>
        <sz val="10"/>
        <color theme="1"/>
        <rFont val="Arial Unicode MS"/>
        <family val="2"/>
      </rPr>
      <t xml:space="preserve">  BMPR2; bone morphogenetic protein receptor type-2 [EC:2.7.11.30]</t>
    </r>
  </si>
  <si>
    <r>
      <t xml:space="preserve">          tr|E1B702|E1B702_BOVIN </t>
    </r>
    <r>
      <rPr>
        <sz val="10"/>
        <color rgb="FFFF0000"/>
        <rFont val="Arial Unicode MS"/>
        <family val="2"/>
      </rPr>
      <t>K04388</t>
    </r>
    <r>
      <rPr>
        <sz val="10"/>
        <color theme="1"/>
        <rFont val="Arial Unicode MS"/>
        <family val="2"/>
      </rPr>
      <t xml:space="preserve">  TGFBR2; TGF-beta receptor type-2 [EC:2.7.11.30]</t>
    </r>
  </si>
  <si>
    <t xml:space="preserve">        2.7.11.30  receptor protein serine/threonine kinase</t>
  </si>
  <si>
    <r>
      <t xml:space="preserve">          tr|A6QLB8|A6QLB8_BOVIN </t>
    </r>
    <r>
      <rPr>
        <sz val="10"/>
        <color rgb="FFFF0000"/>
        <rFont val="Arial Unicode MS"/>
        <family val="2"/>
      </rPr>
      <t>K08822</t>
    </r>
    <r>
      <rPr>
        <sz val="10"/>
        <color theme="1"/>
        <rFont val="Arial Unicode MS"/>
        <family val="2"/>
      </rPr>
      <t xml:space="preserve">  GSK3A; glycogen synthase kinase 3 alpha [EC:2.7.11.26]</t>
    </r>
  </si>
  <si>
    <r>
      <t xml:space="preserve">          tr|G3N2J4|G3N2J4_BOVIN </t>
    </r>
    <r>
      <rPr>
        <sz val="10"/>
        <color rgb="FFFF0000"/>
        <rFont val="Arial Unicode MS"/>
        <family val="2"/>
      </rPr>
      <t>K08815</t>
    </r>
    <r>
      <rPr>
        <sz val="10"/>
        <color theme="1"/>
        <rFont val="Arial Unicode MS"/>
        <family val="2"/>
      </rPr>
      <t xml:space="preserve">  TTBK; tau tubulin kinase [EC:2.7.11.26]</t>
    </r>
  </si>
  <si>
    <t xml:space="preserve">        2.7.11.26  tau-protein kinase</t>
  </si>
  <si>
    <r>
      <t xml:space="preserve">          tr|E1BFV2|E1BFV2_BOVIN </t>
    </r>
    <r>
      <rPr>
        <sz val="10"/>
        <color rgb="FFFF0000"/>
        <rFont val="Arial Unicode MS"/>
        <family val="2"/>
      </rPr>
      <t>K17534</t>
    </r>
    <r>
      <rPr>
        <sz val="10"/>
        <color theme="1"/>
        <rFont val="Arial Unicode MS"/>
        <family val="2"/>
      </rPr>
      <t xml:space="preserve">  MLK4, KIAA1804; mitogen-activated protein kinase kinase kinase MLK4 [EC:2.7.11.25]</t>
    </r>
  </si>
  <si>
    <r>
      <t xml:space="preserve">          tr|E1BGV8|E1BGV8_BOVIN </t>
    </r>
    <r>
      <rPr>
        <sz val="10"/>
        <color rgb="FFFF0000"/>
        <rFont val="Arial Unicode MS"/>
        <family val="2"/>
      </rPr>
      <t>K17533</t>
    </r>
    <r>
      <rPr>
        <sz val="10"/>
        <color theme="1"/>
        <rFont val="Arial Unicode MS"/>
        <family val="2"/>
      </rPr>
      <t xml:space="preserve">  MAP3K19, YSK4; mitogen-activated protein kinase kinase kinase 19 [EC:2.7.11.25]</t>
    </r>
  </si>
  <si>
    <r>
      <t xml:space="preserve">          tr|F1N3W6|F1N3W6_BOVIN </t>
    </r>
    <r>
      <rPr>
        <sz val="10"/>
        <color rgb="FFFF0000"/>
        <rFont val="Arial Unicode MS"/>
        <family val="2"/>
      </rPr>
      <t>K13986</t>
    </r>
    <r>
      <rPr>
        <sz val="10"/>
        <color theme="1"/>
        <rFont val="Arial Unicode MS"/>
        <family val="2"/>
      </rPr>
      <t xml:space="preserve">  MAP3K15; mitogen-activated protein kinase kinase kinase 15 [EC:2.7.11.25]</t>
    </r>
  </si>
  <si>
    <r>
      <t xml:space="preserve">          tr|E1BL08|E1BL08_BOVIN </t>
    </r>
    <r>
      <rPr>
        <sz val="10"/>
        <color rgb="FFFF0000"/>
        <rFont val="Arial Unicode MS"/>
        <family val="2"/>
      </rPr>
      <t>K04466</t>
    </r>
    <r>
      <rPr>
        <sz val="10"/>
        <color theme="1"/>
        <rFont val="Arial Unicode MS"/>
        <family val="2"/>
      </rPr>
      <t xml:space="preserve">  MAP3K14, NIK; mitogen-activated protein kinase kinase kinase 14 [EC:2.7.11.25]</t>
    </r>
  </si>
  <si>
    <r>
      <t xml:space="preserve">          tr|F1N3T0|F1N3T0_BOVIN </t>
    </r>
    <r>
      <rPr>
        <sz val="10"/>
        <color rgb="FFFF0000"/>
        <rFont val="Arial Unicode MS"/>
        <family val="2"/>
      </rPr>
      <t>K04428</t>
    </r>
    <r>
      <rPr>
        <sz val="10"/>
        <color theme="1"/>
        <rFont val="Arial Unicode MS"/>
        <family val="2"/>
      </rPr>
      <t xml:space="preserve">  MAP3K4, MEKK4; mitogen-activated protein kinase kinase kinase 4 [EC:2.7.11.25]</t>
    </r>
  </si>
  <si>
    <r>
      <t xml:space="preserve">          sp|A2VDU3|M3K7_BOVIN </t>
    </r>
    <r>
      <rPr>
        <sz val="10"/>
        <color rgb="FFFF0000"/>
        <rFont val="Arial Unicode MS"/>
        <family val="2"/>
      </rPr>
      <t>K04427</t>
    </r>
    <r>
      <rPr>
        <sz val="10"/>
        <color theme="1"/>
        <rFont val="Arial Unicode MS"/>
        <family val="2"/>
      </rPr>
      <t xml:space="preserve">  MAP3K7, TAK1; mitogen-activated protein kinase kinase kinase 7 [EC:2.7.11.25]</t>
    </r>
  </si>
  <si>
    <r>
      <t xml:space="preserve">          tr|F1MXH6|F1MXH6_BOVIN </t>
    </r>
    <r>
      <rPr>
        <sz val="10"/>
        <color rgb="FFFF0000"/>
        <rFont val="Arial Unicode MS"/>
        <family val="2"/>
      </rPr>
      <t>K04426</t>
    </r>
    <r>
      <rPr>
        <sz val="10"/>
        <color theme="1"/>
        <rFont val="Arial Unicode MS"/>
        <family val="2"/>
      </rPr>
      <t xml:space="preserve">  MAP3K5, ASK1; mitogen-activated protein kinase kinase kinase 5 [EC:2.7.11.25]</t>
    </r>
  </si>
  <si>
    <r>
      <t xml:space="preserve">          tr|E1BBJ8|E1BBJ8_BOVIN </t>
    </r>
    <r>
      <rPr>
        <sz val="10"/>
        <color rgb="FFFF0000"/>
        <rFont val="Arial Unicode MS"/>
        <family val="2"/>
      </rPr>
      <t>K04425</t>
    </r>
    <r>
      <rPr>
        <sz val="10"/>
        <color theme="1"/>
        <rFont val="Arial Unicode MS"/>
        <family val="2"/>
      </rPr>
      <t xml:space="preserve">  MAP3K6, ASK2; mitogen-activated protein kinase kinase kinase 6 [EC:2.7.11.25]</t>
    </r>
  </si>
  <si>
    <r>
      <t xml:space="preserve">          tr|E1B8N9|E1B8N9_BOVIN </t>
    </r>
    <r>
      <rPr>
        <sz val="10"/>
        <color rgb="FFFF0000"/>
        <rFont val="Arial Unicode MS"/>
        <family val="2"/>
      </rPr>
      <t>K04424</t>
    </r>
    <r>
      <rPr>
        <sz val="10"/>
        <color theme="1"/>
        <rFont val="Arial Unicode MS"/>
        <family val="2"/>
      </rPr>
      <t xml:space="preserve">  ZAK, MLTK; sterile alpha motif and leucine zipper containing kinase AZK [EC:2.7.11.25]</t>
    </r>
  </si>
  <si>
    <r>
      <t xml:space="preserve">          tr|F1N791|F1N791_BOVIN </t>
    </r>
    <r>
      <rPr>
        <sz val="10"/>
        <color rgb="FFFF0000"/>
        <rFont val="Arial Unicode MS"/>
        <family val="2"/>
      </rPr>
      <t>K04423</t>
    </r>
    <r>
      <rPr>
        <sz val="10"/>
        <color theme="1"/>
        <rFont val="Arial Unicode MS"/>
        <family val="2"/>
      </rPr>
      <t xml:space="preserve">  MAP3K12, MUK; mitogen-activated protein kinase kinase kinase 12 [EC:2.7.11.25]</t>
    </r>
  </si>
  <si>
    <r>
      <t xml:space="preserve">          tr|F1MGX2|F1MGX2_BOVIN </t>
    </r>
    <r>
      <rPr>
        <sz val="10"/>
        <color rgb="FFFF0000"/>
        <rFont val="Arial Unicode MS"/>
        <family val="2"/>
      </rPr>
      <t>K04422</t>
    </r>
    <r>
      <rPr>
        <sz val="10"/>
        <color theme="1"/>
        <rFont val="Arial Unicode MS"/>
        <family val="2"/>
      </rPr>
      <t xml:space="preserve">  MAP3K13, LZK; mitogen-activated protein kinase kinase kinase 13 [EC:2.7.11.25]</t>
    </r>
  </si>
  <si>
    <r>
      <t xml:space="preserve">          tr|A6QQU8|A6QQU8_BOVIN </t>
    </r>
    <r>
      <rPr>
        <sz val="10"/>
        <color rgb="FFFF0000"/>
        <rFont val="Arial Unicode MS"/>
        <family val="2"/>
      </rPr>
      <t>K04419</t>
    </r>
    <r>
      <rPr>
        <sz val="10"/>
        <color theme="1"/>
        <rFont val="Arial Unicode MS"/>
        <family val="2"/>
      </rPr>
      <t xml:space="preserve">  MAP3K11, MLK3; mitogen-activated protein kinase kinase kinase 11 [EC:2.7.11.25]</t>
    </r>
  </si>
  <si>
    <r>
      <t xml:space="preserve">          tr|E1B7H4|E1B7H4_BOVIN </t>
    </r>
    <r>
      <rPr>
        <sz val="10"/>
        <color rgb="FFFF0000"/>
        <rFont val="Arial Unicode MS"/>
        <family val="2"/>
      </rPr>
      <t>K04418</t>
    </r>
    <r>
      <rPr>
        <sz val="10"/>
        <color theme="1"/>
        <rFont val="Arial Unicode MS"/>
        <family val="2"/>
      </rPr>
      <t xml:space="preserve">  MAP3K10, MLK2; mitogen-activated protein kinase kinase kinase 10 [EC:2.7.11.25]</t>
    </r>
  </si>
  <si>
    <r>
      <t xml:space="preserve">          tr|F1N3K4|F1N3K4_BOVIN </t>
    </r>
    <r>
      <rPr>
        <sz val="10"/>
        <color rgb="FFFF0000"/>
        <rFont val="Arial Unicode MS"/>
        <family val="2"/>
      </rPr>
      <t>K04417</t>
    </r>
    <r>
      <rPr>
        <sz val="10"/>
        <color theme="1"/>
        <rFont val="Arial Unicode MS"/>
        <family val="2"/>
      </rPr>
      <t xml:space="preserve">  MAP3K9, MLK1; mitogen-activated protein kinase kinase kinase 9 [EC:2.7.11.25]</t>
    </r>
  </si>
  <si>
    <r>
      <t xml:space="preserve">          tr|E1B847|E1B847_BOVIN </t>
    </r>
    <r>
      <rPr>
        <sz val="10"/>
        <color rgb="FFFF0000"/>
        <rFont val="Arial Unicode MS"/>
        <family val="2"/>
      </rPr>
      <t>K04416</t>
    </r>
    <r>
      <rPr>
        <sz val="10"/>
        <color theme="1"/>
        <rFont val="Arial Unicode MS"/>
        <family val="2"/>
      </rPr>
      <t xml:space="preserve">  MAP3K1, MEKK1; mitogen-activated protein kinase kinase kinase 1 [EC:2.7.11.25]</t>
    </r>
  </si>
  <si>
    <t xml:space="preserve">        2.7.11.25  mitogen-activated protein kinase kinase kinase</t>
  </si>
  <si>
    <r>
      <t xml:space="preserve">          tr|F1MVV5|F1MVV5_BOVIN </t>
    </r>
    <r>
      <rPr>
        <sz val="10"/>
        <color rgb="FFFF0000"/>
        <rFont val="Arial Unicode MS"/>
        <family val="2"/>
      </rPr>
      <t>K06855</t>
    </r>
    <r>
      <rPr>
        <sz val="10"/>
        <color theme="1"/>
        <rFont val="Arial Unicode MS"/>
        <family val="2"/>
      </rPr>
      <t xml:space="preserve">  MAPK4_6; mitogen-activated protein kinase 4/6 [EC:2.7.11.24]</t>
    </r>
  </si>
  <si>
    <r>
      <t xml:space="preserve">          tr|G5E577|G5E577_BOVIN </t>
    </r>
    <r>
      <rPr>
        <sz val="10"/>
        <color rgb="FFFF0000"/>
        <rFont val="Arial Unicode MS"/>
        <family val="2"/>
      </rPr>
      <t>K06855</t>
    </r>
    <r>
      <rPr>
        <sz val="10"/>
        <color theme="1"/>
        <rFont val="Arial Unicode MS"/>
        <family val="2"/>
      </rPr>
      <t xml:space="preserve">  MAPK4_6; mitogen-activated protein kinase 4/6 [EC:2.7.11.24]</t>
    </r>
  </si>
  <si>
    <r>
      <t xml:space="preserve">          sp|E1BMN8|NLK_BOVIN </t>
    </r>
    <r>
      <rPr>
        <sz val="10"/>
        <color rgb="FFFF0000"/>
        <rFont val="Arial Unicode MS"/>
        <family val="2"/>
      </rPr>
      <t>K04468</t>
    </r>
    <r>
      <rPr>
        <sz val="10"/>
        <color theme="1"/>
        <rFont val="Arial Unicode MS"/>
        <family val="2"/>
      </rPr>
      <t xml:space="preserve">  NLK; nemo like kinase [EC:2.7.11.24]</t>
    </r>
  </si>
  <si>
    <r>
      <t xml:space="preserve">          sp|A5PKJ4|MK07_BOVIN </t>
    </r>
    <r>
      <rPr>
        <sz val="10"/>
        <color rgb="FFFF0000"/>
        <rFont val="Arial Unicode MS"/>
        <family val="2"/>
      </rPr>
      <t>K04464</t>
    </r>
    <r>
      <rPr>
        <sz val="10"/>
        <color theme="1"/>
        <rFont val="Arial Unicode MS"/>
        <family val="2"/>
      </rPr>
      <t xml:space="preserve">  MAPK7; mitogen-activated protein kinase 7 [EC:2.7.11.24]</t>
    </r>
  </si>
  <si>
    <r>
      <t xml:space="preserve">          tr|A6QLR9|A6QLR9_BOVIN </t>
    </r>
    <r>
      <rPr>
        <sz val="10"/>
        <color rgb="FFFF0000"/>
        <rFont val="Arial Unicode MS"/>
        <family val="2"/>
      </rPr>
      <t>K04441</t>
    </r>
    <r>
      <rPr>
        <sz val="10"/>
        <color theme="1"/>
        <rFont val="Arial Unicode MS"/>
        <family val="2"/>
      </rPr>
      <t xml:space="preserve">  P38; p38 MAP kinase [EC:2.7.11.24]</t>
    </r>
  </si>
  <si>
    <r>
      <t xml:space="preserve">          tr|A1A4H8|A1A4H8_BOVIN </t>
    </r>
    <r>
      <rPr>
        <sz val="10"/>
        <color rgb="FFFF0000"/>
        <rFont val="Arial Unicode MS"/>
        <family val="2"/>
      </rPr>
      <t>K04441</t>
    </r>
    <r>
      <rPr>
        <sz val="10"/>
        <color theme="1"/>
        <rFont val="Arial Unicode MS"/>
        <family val="2"/>
      </rPr>
      <t xml:space="preserve">  P38; p38 MAP kinase [EC:2.7.11.24]</t>
    </r>
  </si>
  <si>
    <r>
      <t xml:space="preserve">          tr|A4FV00|A4FV00_BOVIN </t>
    </r>
    <r>
      <rPr>
        <sz val="10"/>
        <color rgb="FFFF0000"/>
        <rFont val="Arial Unicode MS"/>
        <family val="2"/>
      </rPr>
      <t>K04440</t>
    </r>
    <r>
      <rPr>
        <sz val="10"/>
        <color theme="1"/>
        <rFont val="Arial Unicode MS"/>
        <family val="2"/>
      </rPr>
      <t xml:space="preserve">  JNK; c-Jun N-terminal kinase [EC:2.7.11.24]</t>
    </r>
  </si>
  <si>
    <t xml:space="preserve">        2.7.11.24  mitogen-activated protein kinase</t>
  </si>
  <si>
    <r>
      <t xml:space="preserve">          tr|G5E518|G5E518_BOVIN </t>
    </r>
    <r>
      <rPr>
        <sz val="10"/>
        <color rgb="FFFF0000"/>
        <rFont val="Arial Unicode MS"/>
        <family val="2"/>
      </rPr>
      <t>K08819</t>
    </r>
    <r>
      <rPr>
        <sz val="10"/>
        <color theme="1"/>
        <rFont val="Arial Unicode MS"/>
        <family val="2"/>
      </rPr>
      <t xml:space="preserve">  CDK12_13; cyclin-dependent kinase 12/13 [EC:2.7.11.22 2.7.11.23]</t>
    </r>
  </si>
  <si>
    <r>
      <t xml:space="preserve">          sp|E1BB52|CDK13_BOVIN </t>
    </r>
    <r>
      <rPr>
        <sz val="10"/>
        <color rgb="FFFF0000"/>
        <rFont val="Arial Unicode MS"/>
        <family val="2"/>
      </rPr>
      <t>K08819</t>
    </r>
    <r>
      <rPr>
        <sz val="10"/>
        <color theme="1"/>
        <rFont val="Arial Unicode MS"/>
        <family val="2"/>
      </rPr>
      <t xml:space="preserve">  CDK12_13; cyclin-dependent kinase 12/13 [EC:2.7.11.22 2.7.11.23]</t>
    </r>
  </si>
  <si>
    <r>
      <t xml:space="preserve">          sp|P48734|CDK1_BOVIN </t>
    </r>
    <r>
      <rPr>
        <sz val="10"/>
        <color rgb="FFFF0000"/>
        <rFont val="Arial Unicode MS"/>
        <family val="2"/>
      </rPr>
      <t>K02087</t>
    </r>
    <r>
      <rPr>
        <sz val="10"/>
        <color theme="1"/>
        <rFont val="Arial Unicode MS"/>
        <family val="2"/>
      </rPr>
      <t xml:space="preserve">  CDK1, CDC2; cyclin-dependent kinase 1 [EC:2.7.11.22 2.7.11.23]</t>
    </r>
  </si>
  <si>
    <t xml:space="preserve">        2.7.11.23  [RNA-polymerase]-subunit kinase</t>
  </si>
  <si>
    <r>
      <t xml:space="preserve">          tr|F1MN42|F1MN42_BOVIN </t>
    </r>
    <r>
      <rPr>
        <sz val="10"/>
        <color rgb="FFFF0000"/>
        <rFont val="Arial Unicode MS"/>
        <family val="2"/>
      </rPr>
      <t>K15595</t>
    </r>
    <r>
      <rPr>
        <sz val="10"/>
        <color theme="1"/>
        <rFont val="Arial Unicode MS"/>
        <family val="2"/>
      </rPr>
      <t xml:space="preserve">  CDK17, PCTK2; cyclin-dependent kinase 17 [EC:2.7.11.22]</t>
    </r>
  </si>
  <si>
    <r>
      <t xml:space="preserve">          tr|E1BDQ8|E1BDQ8_BOVIN </t>
    </r>
    <r>
      <rPr>
        <sz val="10"/>
        <color rgb="FFFF0000"/>
        <rFont val="Arial Unicode MS"/>
        <family val="2"/>
      </rPr>
      <t>K08830</t>
    </r>
    <r>
      <rPr>
        <sz val="10"/>
        <color theme="1"/>
        <rFont val="Arial Unicode MS"/>
        <family val="2"/>
      </rPr>
      <t xml:space="preserve">  RAGE, MOK; renal tumor antigen [EC:2.7.11.22]</t>
    </r>
  </si>
  <si>
    <r>
      <t xml:space="preserve">          tr|E1BDG4|E1BDG4_BOVIN </t>
    </r>
    <r>
      <rPr>
        <sz val="10"/>
        <color rgb="FFFF0000"/>
        <rFont val="Arial Unicode MS"/>
        <family val="2"/>
      </rPr>
      <t>K08829</t>
    </r>
    <r>
      <rPr>
        <sz val="10"/>
        <color theme="1"/>
        <rFont val="Arial Unicode MS"/>
        <family val="2"/>
      </rPr>
      <t xml:space="preserve">  MAK; male germ cell-associated kinase [EC:2.7.11.22]</t>
    </r>
  </si>
  <si>
    <r>
      <t xml:space="preserve">          tr|E1BM19|E1BM19_BOVIN </t>
    </r>
    <r>
      <rPr>
        <sz val="10"/>
        <color rgb="FFFF0000"/>
        <rFont val="Arial Unicode MS"/>
        <family val="2"/>
      </rPr>
      <t>K08824</t>
    </r>
    <r>
      <rPr>
        <sz val="10"/>
        <color theme="1"/>
        <rFont val="Arial Unicode MS"/>
        <family val="2"/>
      </rPr>
      <t xml:space="preserve">  CDKL; cyclin-dependent kinase-like [EC:2.7.11.22]</t>
    </r>
  </si>
  <si>
    <r>
      <t xml:space="preserve">          tr|E1BKX9|E1BKX9_BOVIN </t>
    </r>
    <r>
      <rPr>
        <sz val="10"/>
        <color rgb="FFFF0000"/>
        <rFont val="Arial Unicode MS"/>
        <family val="2"/>
      </rPr>
      <t>K08824</t>
    </r>
    <r>
      <rPr>
        <sz val="10"/>
        <color theme="1"/>
        <rFont val="Arial Unicode MS"/>
        <family val="2"/>
      </rPr>
      <t xml:space="preserve">  CDKL; cyclin-dependent kinase-like [EC:2.7.11.22]</t>
    </r>
  </si>
  <si>
    <r>
      <t xml:space="preserve">          tr|A6QLF0|A6QLF0_BOVIN </t>
    </r>
    <r>
      <rPr>
        <sz val="10"/>
        <color rgb="FFFF0000"/>
        <rFont val="Arial Unicode MS"/>
        <family val="2"/>
      </rPr>
      <t>K08824</t>
    </r>
    <r>
      <rPr>
        <sz val="10"/>
        <color theme="1"/>
        <rFont val="Arial Unicode MS"/>
        <family val="2"/>
      </rPr>
      <t xml:space="preserve">  CDKL; cyclin-dependent kinase-like [EC:2.7.11.22]</t>
    </r>
  </si>
  <si>
    <r>
      <t xml:space="preserve">          tr|A5D7F0|A5D7F0_BOVIN </t>
    </r>
    <r>
      <rPr>
        <sz val="10"/>
        <color rgb="FFFF0000"/>
        <rFont val="Arial Unicode MS"/>
        <family val="2"/>
      </rPr>
      <t>K08824</t>
    </r>
    <r>
      <rPr>
        <sz val="10"/>
        <color theme="1"/>
        <rFont val="Arial Unicode MS"/>
        <family val="2"/>
      </rPr>
      <t xml:space="preserve">  CDKL; cyclin-dependent kinase-like [EC:2.7.11.22]</t>
    </r>
  </si>
  <si>
    <r>
      <t xml:space="preserve">          tr|A6QR30|A6QR30_BOVIN </t>
    </r>
    <r>
      <rPr>
        <sz val="10"/>
        <color rgb="FFFF0000"/>
        <rFont val="Arial Unicode MS"/>
        <family val="2"/>
      </rPr>
      <t>K08820</t>
    </r>
    <r>
      <rPr>
        <sz val="10"/>
        <color theme="1"/>
        <rFont val="Arial Unicode MS"/>
        <family val="2"/>
      </rPr>
      <t xml:space="preserve">  CDK16, PCTK1; cyclin-dependent kinase 16 [EC:2.7.11.22]</t>
    </r>
  </si>
  <si>
    <r>
      <t xml:space="preserve">          tr|F1N5K1|F1N5K1_BOVIN </t>
    </r>
    <r>
      <rPr>
        <sz val="10"/>
        <color rgb="FFFF0000"/>
        <rFont val="Arial Unicode MS"/>
        <family val="2"/>
      </rPr>
      <t>K08818</t>
    </r>
    <r>
      <rPr>
        <sz val="10"/>
        <color theme="1"/>
        <rFont val="Arial Unicode MS"/>
        <family val="2"/>
      </rPr>
      <t xml:space="preserve">  CDC2L; cell division cycle 2-like [EC:2.7.11.22]</t>
    </r>
  </si>
  <si>
    <r>
      <t xml:space="preserve">          sp|Q5E9Y0|CDK2_BOVIN </t>
    </r>
    <r>
      <rPr>
        <sz val="10"/>
        <color rgb="FFFF0000"/>
        <rFont val="Arial Unicode MS"/>
        <family val="2"/>
      </rPr>
      <t>K02206</t>
    </r>
    <r>
      <rPr>
        <sz val="10"/>
        <color theme="1"/>
        <rFont val="Arial Unicode MS"/>
        <family val="2"/>
      </rPr>
      <t xml:space="preserve">  CDK2; cyclin-dependent kinase 2 [EC:2.7.11.22]</t>
    </r>
  </si>
  <si>
    <r>
      <t xml:space="preserve">          tr|E1BC36|E1BC36_BOVIN </t>
    </r>
    <r>
      <rPr>
        <sz val="10"/>
        <color rgb="FFFF0000"/>
        <rFont val="Arial Unicode MS"/>
        <family val="2"/>
      </rPr>
      <t>K02091</t>
    </r>
    <r>
      <rPr>
        <sz val="10"/>
        <color theme="1"/>
        <rFont val="Arial Unicode MS"/>
        <family val="2"/>
      </rPr>
      <t xml:space="preserve">  CDK6; cyclin-dependent kinase 6 [EC:2.7.11.22]</t>
    </r>
  </si>
  <si>
    <r>
      <t xml:space="preserve">          sp|Q02399|CDK5_BOVIN </t>
    </r>
    <r>
      <rPr>
        <sz val="10"/>
        <color rgb="FFFF0000"/>
        <rFont val="Arial Unicode MS"/>
        <family val="2"/>
      </rPr>
      <t>K02090</t>
    </r>
    <r>
      <rPr>
        <sz val="10"/>
        <color theme="1"/>
        <rFont val="Arial Unicode MS"/>
        <family val="2"/>
      </rPr>
      <t xml:space="preserve">  CDK5; cyclin-dependent kinase 5 [EC:2.7.11.22]</t>
    </r>
  </si>
  <si>
    <r>
      <t xml:space="preserve">          tr|G3N0Y1|G3N0Y1_BOVIN </t>
    </r>
    <r>
      <rPr>
        <sz val="10"/>
        <color rgb="FFFF0000"/>
        <rFont val="Arial Unicode MS"/>
        <family val="2"/>
      </rPr>
      <t>K02089</t>
    </r>
    <r>
      <rPr>
        <sz val="10"/>
        <color theme="1"/>
        <rFont val="Arial Unicode MS"/>
        <family val="2"/>
      </rPr>
      <t xml:space="preserve">  CDK4; cyclin-dependent kinase 4 [EC:2.7.11.22]</t>
    </r>
  </si>
  <si>
    <t xml:space="preserve">        2.7.11.22  cyclin-dependent kinase</t>
  </si>
  <si>
    <r>
      <t xml:space="preserve">          tr|L8IPI7|L8IPI7_9CETA </t>
    </r>
    <r>
      <rPr>
        <sz val="10"/>
        <color rgb="FFFF0000"/>
        <rFont val="Arial Unicode MS"/>
        <family val="2"/>
      </rPr>
      <t>K08862</t>
    </r>
    <r>
      <rPr>
        <sz val="10"/>
        <color theme="1"/>
        <rFont val="Arial Unicode MS"/>
        <family val="2"/>
      </rPr>
      <t xml:space="preserve">  PLK3, CNK; polo-like kinase 3 [EC:2.7.11.21]</t>
    </r>
  </si>
  <si>
    <t xml:space="preserve">        2.7.11.21  polo kinase</t>
  </si>
  <si>
    <r>
      <t xml:space="preserve">          tr|E1BEM1|E1BEM1_BOVIN </t>
    </r>
    <r>
      <rPr>
        <sz val="10"/>
        <color rgb="FFFF0000"/>
        <rFont val="Arial Unicode MS"/>
        <family val="2"/>
      </rPr>
      <t>K08292</t>
    </r>
    <r>
      <rPr>
        <sz val="10"/>
        <color theme="1"/>
        <rFont val="Arial Unicode MS"/>
        <family val="2"/>
      </rPr>
      <t xml:space="preserve">  EEF2K; elongation factor 2 kinase [EC:2.7.11.20]</t>
    </r>
  </si>
  <si>
    <t xml:space="preserve">        2.7.11.20  elongation factor 2 kinase</t>
  </si>
  <si>
    <r>
      <t xml:space="preserve">          sp|Q2KJ16|PHKG2_BOVIN </t>
    </r>
    <r>
      <rPr>
        <sz val="10"/>
        <color rgb="FFFF0000"/>
        <rFont val="Arial Unicode MS"/>
        <family val="2"/>
      </rPr>
      <t>K00871</t>
    </r>
    <r>
      <rPr>
        <sz val="10"/>
        <color theme="1"/>
        <rFont val="Arial Unicode MS"/>
        <family val="2"/>
      </rPr>
      <t xml:space="preserve">  PHKG; phosphorylase kinase gamma subunit [EC:2.7.11.19]</t>
    </r>
  </si>
  <si>
    <t xml:space="preserve">        2.7.11.19  phosphorylase kinase</t>
  </si>
  <si>
    <r>
      <t xml:space="preserve">          tr|F1MG18|F1MG18_BOVIN </t>
    </r>
    <r>
      <rPr>
        <sz val="10"/>
        <color rgb="FFFF0000"/>
        <rFont val="Arial Unicode MS"/>
        <family val="2"/>
      </rPr>
      <t>K00907</t>
    </r>
    <r>
      <rPr>
        <sz val="10"/>
        <color theme="1"/>
        <rFont val="Arial Unicode MS"/>
        <family val="2"/>
      </rPr>
      <t xml:space="preserve">  MYLK; myosin-light-chain kinase [EC:2.7.11.18]</t>
    </r>
  </si>
  <si>
    <t xml:space="preserve">        2.7.11.18  myosin-light-chain kinase</t>
  </si>
  <si>
    <r>
      <t xml:space="preserve">          tr|Q0P5A8|Q0P5A8_BOVIN </t>
    </r>
    <r>
      <rPr>
        <sz val="10"/>
        <color rgb="FFFF0000"/>
        <rFont val="Arial Unicode MS"/>
        <family val="2"/>
      </rPr>
      <t>K08795</t>
    </r>
    <r>
      <rPr>
        <sz val="10"/>
        <color theme="1"/>
        <rFont val="Arial Unicode MS"/>
        <family val="2"/>
      </rPr>
      <t xml:space="preserve">  PNCK; pregnancy upregulated non-ubiquitously expressed CaM kinase [EC:2.7.11.17]</t>
    </r>
  </si>
  <si>
    <r>
      <t xml:space="preserve">          tr|F1N063|F1N063_BOVIN </t>
    </r>
    <r>
      <rPr>
        <sz val="10"/>
        <color rgb="FFFF0000"/>
        <rFont val="Arial Unicode MS"/>
        <family val="2"/>
      </rPr>
      <t>K08794</t>
    </r>
    <r>
      <rPr>
        <sz val="10"/>
        <color theme="1"/>
        <rFont val="Arial Unicode MS"/>
        <family val="2"/>
      </rPr>
      <t xml:space="preserve">  CAMK1; calcium/calmodulin-dependent protein kinase I [EC:2.7.11.17]</t>
    </r>
  </si>
  <si>
    <r>
      <t xml:space="preserve">          tr|F1N2U4|F1N2U4_BOVIN </t>
    </r>
    <r>
      <rPr>
        <sz val="10"/>
        <color rgb="FFFF0000"/>
        <rFont val="Arial Unicode MS"/>
        <family val="2"/>
      </rPr>
      <t>K08794</t>
    </r>
    <r>
      <rPr>
        <sz val="10"/>
        <color theme="1"/>
        <rFont val="Arial Unicode MS"/>
        <family val="2"/>
      </rPr>
      <t xml:space="preserve">  CAMK1; calcium/calmodulin-dependent protein kinase I [EC:2.7.11.17]</t>
    </r>
  </si>
  <si>
    <r>
      <t xml:space="preserve">          tr|L8I8M3|L8I8M3_9CETA </t>
    </r>
    <r>
      <rPr>
        <sz val="10"/>
        <color rgb="FFFF0000"/>
        <rFont val="Arial Unicode MS"/>
        <family val="2"/>
      </rPr>
      <t>K04515</t>
    </r>
    <r>
      <rPr>
        <sz val="10"/>
        <color theme="1"/>
        <rFont val="Arial Unicode MS"/>
        <family val="2"/>
      </rPr>
      <t xml:space="preserve">  CAMK2; calcium/calmodulin-dependent protein kinase (CaM kinase) II [EC:2.7.11.17]</t>
    </r>
  </si>
  <si>
    <r>
      <t xml:space="preserve">          tr|F1MVF1|F1MVF1_BOVIN </t>
    </r>
    <r>
      <rPr>
        <sz val="10"/>
        <color rgb="FFFF0000"/>
        <rFont val="Arial Unicode MS"/>
        <family val="2"/>
      </rPr>
      <t>K04515</t>
    </r>
    <r>
      <rPr>
        <sz val="10"/>
        <color theme="1"/>
        <rFont val="Arial Unicode MS"/>
        <family val="2"/>
      </rPr>
      <t xml:space="preserve">  CAMK2; calcium/calmodulin-dependent protein kinase (CaM kinase) II [EC:2.7.11.17]</t>
    </r>
  </si>
  <si>
    <r>
      <t xml:space="preserve">          tr|A5D9F0|A5D9F0_BOVIN </t>
    </r>
    <r>
      <rPr>
        <sz val="10"/>
        <color rgb="FFFF0000"/>
        <rFont val="Arial Unicode MS"/>
        <family val="2"/>
      </rPr>
      <t>K04515</t>
    </r>
    <r>
      <rPr>
        <sz val="10"/>
        <color theme="1"/>
        <rFont val="Arial Unicode MS"/>
        <family val="2"/>
      </rPr>
      <t xml:space="preserve">  CAMK2; calcium/calmodulin-dependent protein kinase (CaM kinase) II [EC:2.7.11.17]</t>
    </r>
  </si>
  <si>
    <r>
      <t xml:space="preserve">          tr|E1BIP3|E1BIP3_BOVIN </t>
    </r>
    <r>
      <rPr>
        <sz val="10"/>
        <color rgb="FFFF0000"/>
        <rFont val="Arial Unicode MS"/>
        <family val="2"/>
      </rPr>
      <t>K00908</t>
    </r>
    <r>
      <rPr>
        <sz val="10"/>
        <color theme="1"/>
        <rFont val="Arial Unicode MS"/>
        <family val="2"/>
      </rPr>
      <t xml:space="preserve">  CAMKK1; calcium/calmodulin-dependent protein kinase kinase 1 [EC:2.7.11.17]</t>
    </r>
  </si>
  <si>
    <t xml:space="preserve">        2.7.11.17  Ca2+/calmodulin-dependent protein kinase</t>
  </si>
  <si>
    <r>
      <t xml:space="preserve">          tr|E1BP29|E1BP29_BOVIN </t>
    </r>
    <r>
      <rPr>
        <sz val="10"/>
        <color rgb="FFFF0000"/>
        <rFont val="Arial Unicode MS"/>
        <family val="2"/>
      </rPr>
      <t>K08291</t>
    </r>
    <r>
      <rPr>
        <sz val="10"/>
        <color theme="1"/>
        <rFont val="Arial Unicode MS"/>
        <family val="2"/>
      </rPr>
      <t xml:space="preserve">  GRK4_5_6; G protein-coupled receptor kinase [EC:2.7.11.16]</t>
    </r>
  </si>
  <si>
    <r>
      <t xml:space="preserve">          sp|P43249|GRK5_BOVIN </t>
    </r>
    <r>
      <rPr>
        <sz val="10"/>
        <color rgb="FFFF0000"/>
        <rFont val="Arial Unicode MS"/>
        <family val="2"/>
      </rPr>
      <t>K08291</t>
    </r>
    <r>
      <rPr>
        <sz val="10"/>
        <color theme="1"/>
        <rFont val="Arial Unicode MS"/>
        <family val="2"/>
      </rPr>
      <t xml:space="preserve">  GRK4_5_6; G protein-coupled receptor kinase [EC:2.7.11.16]</t>
    </r>
  </si>
  <si>
    <t xml:space="preserve">        2.7.11.16  G-protein-coupled receptor kinase</t>
  </si>
  <si>
    <r>
      <t xml:space="preserve">          sp|P26818|ARBK2_BOVIN </t>
    </r>
    <r>
      <rPr>
        <sz val="10"/>
        <color rgb="FFFF0000"/>
        <rFont val="Arial Unicode MS"/>
        <family val="2"/>
      </rPr>
      <t>K00910</t>
    </r>
    <r>
      <rPr>
        <sz val="10"/>
        <color theme="1"/>
        <rFont val="Arial Unicode MS"/>
        <family val="2"/>
      </rPr>
      <t xml:space="preserve">  ADRBK, GRK; beta-adrenergic-receptor kinase [EC:2.7.11.15]</t>
    </r>
  </si>
  <si>
    <r>
      <t xml:space="preserve">          sp|P21146|ARBK1_BOVIN </t>
    </r>
    <r>
      <rPr>
        <sz val="10"/>
        <color rgb="FFFF0000"/>
        <rFont val="Arial Unicode MS"/>
        <family val="2"/>
      </rPr>
      <t>K00910</t>
    </r>
    <r>
      <rPr>
        <sz val="10"/>
        <color theme="1"/>
        <rFont val="Arial Unicode MS"/>
        <family val="2"/>
      </rPr>
      <t xml:space="preserve">  ADRBK, GRK; beta-adrenergic-receptor kinase [EC:2.7.11.15]</t>
    </r>
  </si>
  <si>
    <t xml:space="preserve">        2.7.11.15  beta-adrenergic-receptor kinase</t>
  </si>
  <si>
    <r>
      <t xml:space="preserve">          sp|Q8WMV0|GRK7_BOVIN </t>
    </r>
    <r>
      <rPr>
        <sz val="10"/>
        <color rgb="FFFF0000"/>
        <rFont val="Arial Unicode MS"/>
        <family val="2"/>
      </rPr>
      <t>K00909</t>
    </r>
    <r>
      <rPr>
        <sz val="10"/>
        <color theme="1"/>
        <rFont val="Arial Unicode MS"/>
        <family val="2"/>
      </rPr>
      <t xml:space="preserve">  GRK1_7; rhodopsin kinase [EC:2.7.11.14]</t>
    </r>
  </si>
  <si>
    <t xml:space="preserve">        2.7.11.14  rhodopsin kinase</t>
  </si>
  <si>
    <r>
      <t xml:space="preserve">          sp|P05128|KPCG_BOVIN </t>
    </r>
    <r>
      <rPr>
        <sz val="10"/>
        <color rgb="FFFF0000"/>
        <rFont val="Arial Unicode MS"/>
        <family val="2"/>
      </rPr>
      <t>K19663</t>
    </r>
    <r>
      <rPr>
        <sz val="10"/>
        <color theme="1"/>
        <rFont val="Arial Unicode MS"/>
        <family val="2"/>
      </rPr>
      <t xml:space="preserve">  PRKCG; classical protein kinase C gamma type [EC:2.7.11.13]</t>
    </r>
  </si>
  <si>
    <r>
      <t xml:space="preserve">          sp|P05126-2|KPCB_BOVIN </t>
    </r>
    <r>
      <rPr>
        <sz val="10"/>
        <color rgb="FFFF0000"/>
        <rFont val="Arial Unicode MS"/>
        <family val="2"/>
      </rPr>
      <t>K19662</t>
    </r>
    <r>
      <rPr>
        <sz val="10"/>
        <color theme="1"/>
        <rFont val="Arial Unicode MS"/>
        <family val="2"/>
      </rPr>
      <t xml:space="preserve">  PRKCB; classical protein kinase C beta type [EC:2.7.11.13]</t>
    </r>
  </si>
  <si>
    <r>
      <t xml:space="preserve">          tr|A0JNH7|A0JNH7_BOVIN </t>
    </r>
    <r>
      <rPr>
        <sz val="10"/>
        <color rgb="FFFF0000"/>
        <rFont val="Arial Unicode MS"/>
        <family val="2"/>
      </rPr>
      <t>K18952</t>
    </r>
    <r>
      <rPr>
        <sz val="10"/>
        <color theme="1"/>
        <rFont val="Arial Unicode MS"/>
        <family val="2"/>
      </rPr>
      <t xml:space="preserve">  PRKCZ; atypical protein kinase C zeta type [EC:2.7.11.13]</t>
    </r>
  </si>
  <si>
    <r>
      <t xml:space="preserve">          tr|E1BMG4|E1BMG4_BOVIN </t>
    </r>
    <r>
      <rPr>
        <sz val="10"/>
        <color rgb="FFFF0000"/>
        <rFont val="Arial Unicode MS"/>
        <family val="2"/>
      </rPr>
      <t>K18052</t>
    </r>
    <r>
      <rPr>
        <sz val="10"/>
        <color theme="1"/>
        <rFont val="Arial Unicode MS"/>
        <family val="2"/>
      </rPr>
      <t xml:space="preserve">  PRKCQ; novel protein kinase C theta type [EC:2.7.11.13]</t>
    </r>
  </si>
  <si>
    <r>
      <t xml:space="preserve">          tr|F1MY82|F1MY82_BOVIN </t>
    </r>
    <r>
      <rPr>
        <sz val="10"/>
        <color rgb="FFFF0000"/>
        <rFont val="Arial Unicode MS"/>
        <family val="2"/>
      </rPr>
      <t>K18051</t>
    </r>
    <r>
      <rPr>
        <sz val="10"/>
        <color theme="1"/>
        <rFont val="Arial Unicode MS"/>
        <family val="2"/>
      </rPr>
      <t xml:space="preserve">  PRKCH; novel protein kinase C eta type [EC:2.7.11.13]</t>
    </r>
  </si>
  <si>
    <r>
      <t xml:space="preserve">          tr|F1MDC9|F1MDC9_BOVIN </t>
    </r>
    <r>
      <rPr>
        <sz val="10"/>
        <color rgb="FFFF0000"/>
        <rFont val="Arial Unicode MS"/>
        <family val="2"/>
      </rPr>
      <t>K18050</t>
    </r>
    <r>
      <rPr>
        <sz val="10"/>
        <color theme="1"/>
        <rFont val="Arial Unicode MS"/>
        <family val="2"/>
      </rPr>
      <t xml:space="preserve">  PRKCE; novel protein kinase C epsilon type [EC:2.7.11.13]</t>
    </r>
  </si>
  <si>
    <r>
      <t xml:space="preserve">          tr|F1MFK1|F1MFK1_BOVIN </t>
    </r>
    <r>
      <rPr>
        <sz val="10"/>
        <color rgb="FFFF0000"/>
        <rFont val="Arial Unicode MS"/>
        <family val="2"/>
      </rPr>
      <t>K06071</t>
    </r>
    <r>
      <rPr>
        <sz val="10"/>
        <color theme="1"/>
        <rFont val="Arial Unicode MS"/>
        <family val="2"/>
      </rPr>
      <t xml:space="preserve">  PKN; protein kinase N [EC:2.7.11.13]</t>
    </r>
  </si>
  <si>
    <r>
      <t xml:space="preserve">          tr|E1B7J3|E1B7J3_BOVIN </t>
    </r>
    <r>
      <rPr>
        <sz val="10"/>
        <color rgb="FFFF0000"/>
        <rFont val="Arial Unicode MS"/>
        <family val="2"/>
      </rPr>
      <t>K06071</t>
    </r>
    <r>
      <rPr>
        <sz val="10"/>
        <color theme="1"/>
        <rFont val="Arial Unicode MS"/>
        <family val="2"/>
      </rPr>
      <t xml:space="preserve">  PKN; protein kinase N [EC:2.7.11.13]</t>
    </r>
  </si>
  <si>
    <r>
      <t xml:space="preserve">          tr|E1B7L9|E1B7L9_BOVIN </t>
    </r>
    <r>
      <rPr>
        <sz val="10"/>
        <color rgb="FFFF0000"/>
        <rFont val="Arial Unicode MS"/>
        <family val="2"/>
      </rPr>
      <t>K06070</t>
    </r>
    <r>
      <rPr>
        <sz val="10"/>
        <color theme="1"/>
        <rFont val="Arial Unicode MS"/>
        <family val="2"/>
      </rPr>
      <t xml:space="preserve">  PKD; protein kinase D [EC:2.7.11.13]</t>
    </r>
  </si>
  <si>
    <r>
      <t xml:space="preserve">          tr|F1MWF5|F1MWF5_BOVIN </t>
    </r>
    <r>
      <rPr>
        <sz val="10"/>
        <color rgb="FFFF0000"/>
        <rFont val="Arial Unicode MS"/>
        <family val="2"/>
      </rPr>
      <t>K06070</t>
    </r>
    <r>
      <rPr>
        <sz val="10"/>
        <color theme="1"/>
        <rFont val="Arial Unicode MS"/>
        <family val="2"/>
      </rPr>
      <t xml:space="preserve">  PKD; protein kinase D [EC:2.7.11.13]</t>
    </r>
  </si>
  <si>
    <r>
      <t xml:space="preserve">          tr|F1MIA2|F1MIA2_BOVIN </t>
    </r>
    <r>
      <rPr>
        <sz val="10"/>
        <color rgb="FFFF0000"/>
        <rFont val="Arial Unicode MS"/>
        <family val="2"/>
      </rPr>
      <t>K06070</t>
    </r>
    <r>
      <rPr>
        <sz val="10"/>
        <color theme="1"/>
        <rFont val="Arial Unicode MS"/>
        <family val="2"/>
      </rPr>
      <t xml:space="preserve">  PKD; protein kinase D [EC:2.7.11.13]</t>
    </r>
  </si>
  <si>
    <r>
      <t xml:space="preserve">          tr|P79346|P79346_BOVIN </t>
    </r>
    <r>
      <rPr>
        <sz val="10"/>
        <color rgb="FFFF0000"/>
        <rFont val="Arial Unicode MS"/>
        <family val="2"/>
      </rPr>
      <t>K06068</t>
    </r>
    <r>
      <rPr>
        <sz val="10"/>
        <color theme="1"/>
        <rFont val="Arial Unicode MS"/>
        <family val="2"/>
      </rPr>
      <t xml:space="preserve">  PRKCD; novel protein kinase C delta type [EC:2.7.11.13]</t>
    </r>
  </si>
  <si>
    <r>
      <t xml:space="preserve">          sp|P04409|KPCA_BOVIN </t>
    </r>
    <r>
      <rPr>
        <sz val="10"/>
        <color rgb="FFFF0000"/>
        <rFont val="Arial Unicode MS"/>
        <family val="2"/>
      </rPr>
      <t>K02677</t>
    </r>
    <r>
      <rPr>
        <sz val="10"/>
        <color theme="1"/>
        <rFont val="Arial Unicode MS"/>
        <family val="2"/>
      </rPr>
      <t xml:space="preserve">  PRKCA; classical protein kinase C alpha type [EC:2.7.11.13]</t>
    </r>
  </si>
  <si>
    <t xml:space="preserve">        2.7.11.13  protein kinase C</t>
  </si>
  <si>
    <r>
      <t xml:space="preserve">          sp|P00516-2|KGP1_BOVIN </t>
    </r>
    <r>
      <rPr>
        <sz val="10"/>
        <color rgb="FFFF0000"/>
        <rFont val="Arial Unicode MS"/>
        <family val="2"/>
      </rPr>
      <t>K07376</t>
    </r>
    <r>
      <rPr>
        <sz val="10"/>
        <color theme="1"/>
        <rFont val="Arial Unicode MS"/>
        <family val="2"/>
      </rPr>
      <t xml:space="preserve">  PRKG1; cGMP-dependent protein kinase 1 [EC:2.7.11.12]</t>
    </r>
  </si>
  <si>
    <t xml:space="preserve">        2.7.11.12  cGMP-dependent protein kinase</t>
  </si>
  <si>
    <r>
      <t xml:space="preserve">          tr|F1MBG5|F1MBG5_BOVIN </t>
    </r>
    <r>
      <rPr>
        <sz val="10"/>
        <color rgb="FFFF0000"/>
        <rFont val="Arial Unicode MS"/>
        <family val="2"/>
      </rPr>
      <t>K07198</t>
    </r>
    <r>
      <rPr>
        <sz val="10"/>
        <color theme="1"/>
        <rFont val="Arial Unicode MS"/>
        <family val="2"/>
      </rPr>
      <t xml:space="preserve">  PRKAA, AMPK; 5'-AMP-activated protein kinase, catalytic alpha subunit [EC:2.7.11.11]</t>
    </r>
  </si>
  <si>
    <t xml:space="preserve">        2.7.11.11  cAMP-dependent protein kinase</t>
  </si>
  <si>
    <r>
      <t xml:space="preserve">          tr|F1MQ36|F1MQ36_BOVIN </t>
    </r>
    <r>
      <rPr>
        <sz val="10"/>
        <color rgb="FFFF0000"/>
        <rFont val="Arial Unicode MS"/>
        <family val="2"/>
      </rPr>
      <t>K07211</t>
    </r>
    <r>
      <rPr>
        <sz val="10"/>
        <color theme="1"/>
        <rFont val="Arial Unicode MS"/>
        <family val="2"/>
      </rPr>
      <t xml:space="preserve">  IKBKE, IKKE; inhibitor of nuclear factor kappa-B kinase subunit epsilon [EC:2.7.11.10]</t>
    </r>
  </si>
  <si>
    <r>
      <t xml:space="preserve">          sp|Q95KV0|IKKB_BOVIN </t>
    </r>
    <r>
      <rPr>
        <sz val="10"/>
        <color rgb="FFFF0000"/>
        <rFont val="Arial Unicode MS"/>
        <family val="2"/>
      </rPr>
      <t>K07209</t>
    </r>
    <r>
      <rPr>
        <sz val="10"/>
        <color theme="1"/>
        <rFont val="Arial Unicode MS"/>
        <family val="2"/>
      </rPr>
      <t xml:space="preserve">  IKBKB, IKKB; inhibitor of nuclear factor kappa-B kinase subunit beta [EC:2.7.11.10]</t>
    </r>
  </si>
  <si>
    <r>
      <t xml:space="preserve">          tr|E1BKP4|E1BKP4_BOVIN </t>
    </r>
    <r>
      <rPr>
        <sz val="10"/>
        <color rgb="FFFF0000"/>
        <rFont val="Arial Unicode MS"/>
        <family val="2"/>
      </rPr>
      <t>K05410</t>
    </r>
    <r>
      <rPr>
        <sz val="10"/>
        <color theme="1"/>
        <rFont val="Arial Unicode MS"/>
        <family val="2"/>
      </rPr>
      <t xml:space="preserve">  TBK1; TANK-binding kinase 1 [EC:2.7.11.10]</t>
    </r>
  </si>
  <si>
    <t xml:space="preserve">        2.7.11.10  IkappaB kinase</t>
  </si>
  <si>
    <t xml:space="preserve">        2.7.11.8  Fas-activated serine/threonine kinase</t>
  </si>
  <si>
    <r>
      <t xml:space="preserve">          sp|Q2KJG8|BCKD_BOVIN </t>
    </r>
    <r>
      <rPr>
        <sz val="10"/>
        <color rgb="FFFF0000"/>
        <rFont val="Arial Unicode MS"/>
        <family val="2"/>
      </rPr>
      <t>K00905</t>
    </r>
    <r>
      <rPr>
        <sz val="10"/>
        <color theme="1"/>
        <rFont val="Arial Unicode MS"/>
        <family val="2"/>
      </rPr>
      <t xml:space="preserve">  BCKDK; [3-methyl-2-oxobutanoate dehydrogenase (acetyl-transferring)] kinase [EC:2.7.11.4]</t>
    </r>
  </si>
  <si>
    <t xml:space="preserve">        2.7.11.4  [3-methyl-2-oxobutanoate dehydrogenase (acetyl-transferring)] kinase</t>
  </si>
  <si>
    <r>
      <t xml:space="preserve">          tr|F6Q200|F6Q200_BOVIN </t>
    </r>
    <r>
      <rPr>
        <sz val="10"/>
        <color rgb="FFFF0000"/>
        <rFont val="Arial Unicode MS"/>
        <family val="2"/>
      </rPr>
      <t>K00898</t>
    </r>
    <r>
      <rPr>
        <sz val="10"/>
        <color theme="1"/>
        <rFont val="Arial Unicode MS"/>
        <family val="2"/>
      </rPr>
      <t xml:space="preserve">  PDK2_3_4; pyruvate dehydrogenase kinase 2/3/4 [EC:2.7.11.2]</t>
    </r>
  </si>
  <si>
    <r>
      <t xml:space="preserve">          tr|A6QLG3|A6QLG3_BOVIN </t>
    </r>
    <r>
      <rPr>
        <sz val="10"/>
        <color rgb="FFFF0000"/>
        <rFont val="Arial Unicode MS"/>
        <family val="2"/>
      </rPr>
      <t>K00898</t>
    </r>
    <r>
      <rPr>
        <sz val="10"/>
        <color theme="1"/>
        <rFont val="Arial Unicode MS"/>
        <family val="2"/>
      </rPr>
      <t xml:space="preserve">  PDK2_3_4; pyruvate dehydrogenase kinase 2/3/4 [EC:2.7.11.2]</t>
    </r>
  </si>
  <si>
    <r>
      <t xml:space="preserve">          tr|A6QR49|A6QR49_BOVIN </t>
    </r>
    <r>
      <rPr>
        <sz val="10"/>
        <color rgb="FFFF0000"/>
        <rFont val="Arial Unicode MS"/>
        <family val="2"/>
      </rPr>
      <t>K00898</t>
    </r>
    <r>
      <rPr>
        <sz val="10"/>
        <color theme="1"/>
        <rFont val="Arial Unicode MS"/>
        <family val="2"/>
      </rPr>
      <t xml:space="preserve">  PDK2_3_4; pyruvate dehydrogenase kinase 2/3/4 [EC:2.7.11.2]</t>
    </r>
  </si>
  <si>
    <t xml:space="preserve">        2.7.11.2  [pyruvate dehydrogenase (acetyl-transferring)] kinase</t>
  </si>
  <si>
    <r>
      <t xml:space="preserve">          tr|F1MXQ3|F1MXQ3_BOVIN </t>
    </r>
    <r>
      <rPr>
        <sz val="10"/>
        <color rgb="FFFF0000"/>
        <rFont val="Arial Unicode MS"/>
        <family val="2"/>
      </rPr>
      <t>K21958</t>
    </r>
    <r>
      <rPr>
        <sz val="10"/>
        <color theme="1"/>
        <rFont val="Arial Unicode MS"/>
        <family val="2"/>
      </rPr>
      <t xml:space="preserve">  FAM20C; extracellular serine/threonine protein kinase FAM20C [EC:2.7.11.1]</t>
    </r>
  </si>
  <si>
    <r>
      <t xml:space="preserve">          tr|F1N332|F1N332_BOVIN </t>
    </r>
    <r>
      <rPr>
        <sz val="10"/>
        <color rgb="FFFF0000"/>
        <rFont val="Arial Unicode MS"/>
        <family val="2"/>
      </rPr>
      <t>K21358</t>
    </r>
    <r>
      <rPr>
        <sz val="10"/>
        <color theme="1"/>
        <rFont val="Arial Unicode MS"/>
        <family val="2"/>
      </rPr>
      <t xml:space="preserve">  ULK3; serine/threonine-protein kinase ULK3 [EC:2.7.11.1]</t>
    </r>
  </si>
  <si>
    <r>
      <t xml:space="preserve">          tr|F1MFB2|F1MFB2_BOVIN </t>
    </r>
    <r>
      <rPr>
        <sz val="10"/>
        <color rgb="FFFF0000"/>
        <rFont val="Arial Unicode MS"/>
        <family val="2"/>
      </rPr>
      <t>K21357</t>
    </r>
    <r>
      <rPr>
        <sz val="10"/>
        <color theme="1"/>
        <rFont val="Arial Unicode MS"/>
        <family val="2"/>
      </rPr>
      <t xml:space="preserve">  ULK1; serine/threonine-protein kinase ULK1 [EC:2.7.11.1]</t>
    </r>
  </si>
  <si>
    <r>
      <t xml:space="preserve">          tr|E1BJU4|E1BJU4_BOVIN </t>
    </r>
    <r>
      <rPr>
        <sz val="10"/>
        <color rgb="FFFF0000"/>
        <rFont val="Arial Unicode MS"/>
        <family val="2"/>
      </rPr>
      <t>K20880</t>
    </r>
    <r>
      <rPr>
        <sz val="10"/>
        <color theme="1"/>
        <rFont val="Arial Unicode MS"/>
        <family val="2"/>
      </rPr>
      <t xml:space="preserve">  NEK11; NIMA (never in mitosis gene a)-related kinase 11 [EC:2.7.11.1]</t>
    </r>
  </si>
  <si>
    <r>
      <t xml:space="preserve">          tr|E1BHZ1|E1BHZ1_BOVIN </t>
    </r>
    <r>
      <rPr>
        <sz val="10"/>
        <color rgb="FFFF0000"/>
        <rFont val="Arial Unicode MS"/>
        <family val="2"/>
      </rPr>
      <t>K20879</t>
    </r>
    <r>
      <rPr>
        <sz val="10"/>
        <color theme="1"/>
        <rFont val="Arial Unicode MS"/>
        <family val="2"/>
      </rPr>
      <t xml:space="preserve">  NEK10; NIMA (never in mitosis gene a)-related kinase 10 [EC:2.7.11.1]</t>
    </r>
  </si>
  <si>
    <r>
      <t xml:space="preserve">          tr|F1MM88|F1MM88_BOVIN </t>
    </r>
    <r>
      <rPr>
        <sz val="10"/>
        <color rgb="FFFF0000"/>
        <rFont val="Arial Unicode MS"/>
        <family val="2"/>
      </rPr>
      <t>K20878</t>
    </r>
    <r>
      <rPr>
        <sz val="10"/>
        <color theme="1"/>
        <rFont val="Arial Unicode MS"/>
        <family val="2"/>
      </rPr>
      <t xml:space="preserve">  NEK9, NERCC1; NIMA (never in mitosis gene a)-related kinase 9 [EC:2.7.11.1]</t>
    </r>
  </si>
  <si>
    <r>
      <t xml:space="preserve">          tr|E1BDZ2|E1BDZ2_BOVIN </t>
    </r>
    <r>
      <rPr>
        <sz val="10"/>
        <color rgb="FFFF0000"/>
        <rFont val="Arial Unicode MS"/>
        <family val="2"/>
      </rPr>
      <t>K20876</t>
    </r>
    <r>
      <rPr>
        <sz val="10"/>
        <color theme="1"/>
        <rFont val="Arial Unicode MS"/>
        <family val="2"/>
      </rPr>
      <t xml:space="preserve">  NEK7; NIMA (never in mitosis gene a)-related kinase 7 [EC:2.7.11.1]</t>
    </r>
  </si>
  <si>
    <r>
      <t xml:space="preserve">          tr|V6F977|V6F977_BOVIN </t>
    </r>
    <r>
      <rPr>
        <sz val="10"/>
        <color rgb="FFFF0000"/>
        <rFont val="Arial Unicode MS"/>
        <family val="2"/>
      </rPr>
      <t>K19009</t>
    </r>
    <r>
      <rPr>
        <sz val="10"/>
        <color theme="1"/>
        <rFont val="Arial Unicode MS"/>
        <family val="2"/>
      </rPr>
      <t xml:space="preserve">  SIK3; serine/threonine-protein kinase SIK3 [EC:2.7.11.1]</t>
    </r>
  </si>
  <si>
    <r>
      <t xml:space="preserve">          tr|E1BNS8|E1BNS8_BOVIN </t>
    </r>
    <r>
      <rPr>
        <sz val="10"/>
        <color rgb="FFFF0000"/>
        <rFont val="Arial Unicode MS"/>
        <family val="2"/>
      </rPr>
      <t>K19008</t>
    </r>
    <r>
      <rPr>
        <sz val="10"/>
        <color theme="1"/>
        <rFont val="Arial Unicode MS"/>
        <family val="2"/>
      </rPr>
      <t xml:space="preserve">  SIK1; serine/threonine-protein kinase SIK1 [EC:2.7.11.1]</t>
    </r>
  </si>
  <si>
    <r>
      <t xml:space="preserve">          tr|F1MN35|F1MN35_BOVIN </t>
    </r>
    <r>
      <rPr>
        <sz val="10"/>
        <color rgb="FFFF0000"/>
        <rFont val="Arial Unicode MS"/>
        <family val="2"/>
      </rPr>
      <t>K17539</t>
    </r>
    <r>
      <rPr>
        <sz val="10"/>
        <color theme="1"/>
        <rFont val="Arial Unicode MS"/>
        <family val="2"/>
      </rPr>
      <t xml:space="preserve">  PDIK1L, CLIK1L; serine/threonine-protein kinase PDIK1L [EC:2.7.11.1]</t>
    </r>
  </si>
  <si>
    <r>
      <t xml:space="preserve">          tr|A0JNG5|A0JNG5_BOVIN </t>
    </r>
    <r>
      <rPr>
        <sz val="10"/>
        <color rgb="FFFF0000"/>
        <rFont val="Arial Unicode MS"/>
        <family val="2"/>
      </rPr>
      <t>K17535</t>
    </r>
    <r>
      <rPr>
        <sz val="10"/>
        <color theme="1"/>
        <rFont val="Arial Unicode MS"/>
        <family val="2"/>
      </rPr>
      <t xml:space="preserve">  TNNI3K; serine/threonine-protein kinase TNNI3K [EC:2.7.11.1]</t>
    </r>
  </si>
  <si>
    <r>
      <t xml:space="preserve">          tr|A7MB72|A7MB72_BOVIN </t>
    </r>
    <r>
      <rPr>
        <sz val="10"/>
        <color rgb="FFFF0000"/>
        <rFont val="Arial Unicode MS"/>
        <family val="2"/>
      </rPr>
      <t>K17531</t>
    </r>
    <r>
      <rPr>
        <sz val="10"/>
        <color theme="1"/>
        <rFont val="Arial Unicode MS"/>
        <family val="2"/>
      </rPr>
      <t xml:space="preserve">  OBSCN, ARHGEF30; obscurin-RhoGEF [EC:2.7.11.1]</t>
    </r>
  </si>
  <si>
    <r>
      <t xml:space="preserve">          tr|F1MU82|F1MU82_BOVIN </t>
    </r>
    <r>
      <rPr>
        <sz val="10"/>
        <color rgb="FFFF0000"/>
        <rFont val="Arial Unicode MS"/>
        <family val="2"/>
      </rPr>
      <t>K17530</t>
    </r>
    <r>
      <rPr>
        <sz val="10"/>
        <color theme="1"/>
        <rFont val="Arial Unicode MS"/>
        <family val="2"/>
      </rPr>
      <t xml:space="preserve">  DCLK3; doublecortin-like kinase 3 [EC:2.7.11.1]</t>
    </r>
  </si>
  <si>
    <r>
      <t xml:space="preserve">          sp|Q28021|ROCK2_BOVIN </t>
    </r>
    <r>
      <rPr>
        <sz val="10"/>
        <color rgb="FFFF0000"/>
        <rFont val="Arial Unicode MS"/>
        <family val="2"/>
      </rPr>
      <t>K17388</t>
    </r>
    <r>
      <rPr>
        <sz val="10"/>
        <color theme="1"/>
        <rFont val="Arial Unicode MS"/>
        <family val="2"/>
      </rPr>
      <t xml:space="preserve">  ROCK2; Rho-associated protein kinase 2 [EC:2.7.11.1]</t>
    </r>
  </si>
  <si>
    <r>
      <t xml:space="preserve">          tr|F1MQE1|F1MQE1_BOVIN </t>
    </r>
    <r>
      <rPr>
        <sz val="10"/>
        <color rgb="FFFF0000"/>
        <rFont val="Arial Unicode MS"/>
        <family val="2"/>
      </rPr>
      <t>K16510</t>
    </r>
    <r>
      <rPr>
        <sz val="10"/>
        <color theme="1"/>
        <rFont val="Arial Unicode MS"/>
        <family val="2"/>
      </rPr>
      <t xml:space="preserve">  RPS6KA4, MSK2; ribosomal protein S6 kinase alpha-4 [EC:2.7.11.1]</t>
    </r>
  </si>
  <si>
    <r>
      <t xml:space="preserve">          sp|Q2KIP2|HASP_BOVIN </t>
    </r>
    <r>
      <rPr>
        <sz val="10"/>
        <color rgb="FFFF0000"/>
        <rFont val="Arial Unicode MS"/>
        <family val="2"/>
      </rPr>
      <t>K16315</t>
    </r>
    <r>
      <rPr>
        <sz val="10"/>
        <color theme="1"/>
        <rFont val="Arial Unicode MS"/>
        <family val="2"/>
      </rPr>
      <t xml:space="preserve">  GSG2; serine/threonine-protein kinase haspin [EC:2.7.11.1]</t>
    </r>
  </si>
  <si>
    <r>
      <t xml:space="preserve">          sp|Q17QV9|STK40_BOVIN </t>
    </r>
    <r>
      <rPr>
        <sz val="10"/>
        <color rgb="FFFF0000"/>
        <rFont val="Arial Unicode MS"/>
        <family val="2"/>
      </rPr>
      <t>K16312</t>
    </r>
    <r>
      <rPr>
        <sz val="10"/>
        <color theme="1"/>
        <rFont val="Arial Unicode MS"/>
        <family val="2"/>
      </rPr>
      <t xml:space="preserve">  STK40, SHIK; serine/threonine-protein kinase 40 [EC:2.7.11.1]</t>
    </r>
  </si>
  <si>
    <r>
      <t xml:space="preserve">          tr|F1MKW8|F1MKW8_BOVIN </t>
    </r>
    <r>
      <rPr>
        <sz val="10"/>
        <color rgb="FFFF0000"/>
        <rFont val="Arial Unicode MS"/>
        <family val="2"/>
      </rPr>
      <t>K16311</t>
    </r>
    <r>
      <rPr>
        <sz val="10"/>
        <color theme="1"/>
        <rFont val="Arial Unicode MS"/>
        <family val="2"/>
      </rPr>
      <t xml:space="preserve">  SIK2; serine/threonine-protein kinase SIK2 [EC:2.7.11.1]</t>
    </r>
  </si>
  <si>
    <r>
      <t xml:space="preserve">          tr|E1BN72|E1BN72_BOVIN </t>
    </r>
    <r>
      <rPr>
        <sz val="10"/>
        <color rgb="FFFF0000"/>
        <rFont val="Arial Unicode MS"/>
        <family val="2"/>
      </rPr>
      <t>K16310</t>
    </r>
    <r>
      <rPr>
        <sz val="10"/>
        <color theme="1"/>
        <rFont val="Arial Unicode MS"/>
        <family val="2"/>
      </rPr>
      <t xml:space="preserve">  NIM1; serine/threonine-protein kinase NIM1 [EC:2.7.11.1]</t>
    </r>
  </si>
  <si>
    <r>
      <t xml:space="preserve">          tr|G5E5K2|G5E5K2_BOVIN </t>
    </r>
    <r>
      <rPr>
        <sz val="10"/>
        <color rgb="FFFF0000"/>
        <rFont val="Arial Unicode MS"/>
        <family val="2"/>
      </rPr>
      <t>K16309</t>
    </r>
    <r>
      <rPr>
        <sz val="10"/>
        <color theme="1"/>
        <rFont val="Arial Unicode MS"/>
        <family val="2"/>
      </rPr>
      <t xml:space="preserve">  MASTL, GW; serine/threonine-protein kinase greatwall [EC:2.7.11.1]</t>
    </r>
  </si>
  <si>
    <r>
      <t xml:space="preserve">          tr|F1MH45|F1MH45_BOVIN </t>
    </r>
    <r>
      <rPr>
        <sz val="10"/>
        <color rgb="FFFF0000"/>
        <rFont val="Arial Unicode MS"/>
        <family val="2"/>
      </rPr>
      <t>K16307</t>
    </r>
    <r>
      <rPr>
        <sz val="10"/>
        <color theme="1"/>
        <rFont val="Arial Unicode MS"/>
        <family val="2"/>
      </rPr>
      <t xml:space="preserve">  CDC42BP; serine/threonine-protein kinase MRCK [EC:2.7.11.1]</t>
    </r>
  </si>
  <si>
    <r>
      <t xml:space="preserve">          tr|A6QP95|A6QP95_BOVIN </t>
    </r>
    <r>
      <rPr>
        <sz val="10"/>
        <color rgb="FFFF0000"/>
        <rFont val="Arial Unicode MS"/>
        <family val="2"/>
      </rPr>
      <t>K16307</t>
    </r>
    <r>
      <rPr>
        <sz val="10"/>
        <color theme="1"/>
        <rFont val="Arial Unicode MS"/>
        <family val="2"/>
      </rPr>
      <t xml:space="preserve">  CDC42BP; serine/threonine-protein kinase MRCK [EC:2.7.11.1]</t>
    </r>
  </si>
  <si>
    <r>
      <t xml:space="preserve">          tr|E1B8W0|E1B8W0_BOVIN </t>
    </r>
    <r>
      <rPr>
        <sz val="10"/>
        <color rgb="FFFF0000"/>
        <rFont val="Arial Unicode MS"/>
        <family val="2"/>
      </rPr>
      <t>K16307</t>
    </r>
    <r>
      <rPr>
        <sz val="10"/>
        <color theme="1"/>
        <rFont val="Arial Unicode MS"/>
        <family val="2"/>
      </rPr>
      <t xml:space="preserve">  CDC42BP; serine/threonine-protein kinase MRCK [EC:2.7.11.1]</t>
    </r>
  </si>
  <si>
    <r>
      <t xml:space="preserve">          tr|F1N0U2|F1N0U2_BOVIN </t>
    </r>
    <r>
      <rPr>
        <sz val="10"/>
        <color rgb="FFFF0000"/>
        <rFont val="Arial Unicode MS"/>
        <family val="2"/>
      </rPr>
      <t>K16289</t>
    </r>
    <r>
      <rPr>
        <sz val="10"/>
        <color theme="1"/>
        <rFont val="Arial Unicode MS"/>
        <family val="2"/>
      </rPr>
      <t xml:space="preserve">  ANKK1; ankyrin repeat and protein kinase domain-containing protein 1 [EC:2.7.11.1]</t>
    </r>
  </si>
  <si>
    <r>
      <t xml:space="preserve">          tr|E1BAL6|E1BAL6_BOVIN </t>
    </r>
    <r>
      <rPr>
        <sz val="10"/>
        <color rgb="FFFF0000"/>
        <rFont val="Arial Unicode MS"/>
        <family val="2"/>
      </rPr>
      <t>K16196</t>
    </r>
    <r>
      <rPr>
        <sz val="10"/>
        <color theme="1"/>
        <rFont val="Arial Unicode MS"/>
        <family val="2"/>
      </rPr>
      <t xml:space="preserve">  EIF2AK4; eukaryotic translation initiation factor 2-alpha kinase 4 [EC:2.7.11.1]</t>
    </r>
  </si>
  <si>
    <r>
      <t xml:space="preserve">          tr|F1MXJ6|F1MXJ6_BOVIN </t>
    </r>
    <r>
      <rPr>
        <sz val="10"/>
        <color rgb="FFFF0000"/>
        <rFont val="Arial Unicode MS"/>
        <family val="2"/>
      </rPr>
      <t>K15048</t>
    </r>
    <r>
      <rPr>
        <sz val="10"/>
        <color theme="1"/>
        <rFont val="Arial Unicode MS"/>
        <family val="2"/>
      </rPr>
      <t xml:space="preserve">  KALRN; kalirin [EC:2.7.11.1]</t>
    </r>
  </si>
  <si>
    <r>
      <t xml:space="preserve">          tr|F1MSV4|F1MSV4_BOVIN </t>
    </r>
    <r>
      <rPr>
        <sz val="10"/>
        <color rgb="FFFF0000"/>
        <rFont val="Arial Unicode MS"/>
        <family val="2"/>
      </rPr>
      <t>K13304</t>
    </r>
    <r>
      <rPr>
        <sz val="10"/>
        <color theme="1"/>
        <rFont val="Arial Unicode MS"/>
        <family val="2"/>
      </rPr>
      <t xml:space="preserve">  SGK3; serum/glucocorticoid-regulated kinase 3 [EC:2.7.11.1]</t>
    </r>
  </si>
  <si>
    <r>
      <t xml:space="preserve">          tr|F1MZF7|F1MZF7_BOVIN </t>
    </r>
    <r>
      <rPr>
        <sz val="10"/>
        <color rgb="FFFF0000"/>
        <rFont val="Arial Unicode MS"/>
        <family val="2"/>
      </rPr>
      <t>K13303</t>
    </r>
    <r>
      <rPr>
        <sz val="10"/>
        <color theme="1"/>
        <rFont val="Arial Unicode MS"/>
        <family val="2"/>
      </rPr>
      <t xml:space="preserve">  SGK2; serum/glucocorticoid-regulated kinase 2 [EC:2.7.11.1]</t>
    </r>
  </si>
  <si>
    <r>
      <t xml:space="preserve">          sp|A7MB74|SGK1_BOVIN </t>
    </r>
    <r>
      <rPr>
        <sz val="10"/>
        <color rgb="FFFF0000"/>
        <rFont val="Arial Unicode MS"/>
        <family val="2"/>
      </rPr>
      <t>K13302</t>
    </r>
    <r>
      <rPr>
        <sz val="10"/>
        <color theme="1"/>
        <rFont val="Arial Unicode MS"/>
        <family val="2"/>
      </rPr>
      <t xml:space="preserve">  SGK1; serum/glucocorticoid-regulated kinase 1 [EC:2.7.11.1]</t>
    </r>
  </si>
  <si>
    <r>
      <t xml:space="preserve">          sp|P35508|KC1D_BOVIN </t>
    </r>
    <r>
      <rPr>
        <sz val="10"/>
        <color rgb="FFFF0000"/>
        <rFont val="Arial Unicode MS"/>
        <family val="2"/>
      </rPr>
      <t>K08959</t>
    </r>
    <r>
      <rPr>
        <sz val="10"/>
        <color theme="1"/>
        <rFont val="Arial Unicode MS"/>
        <family val="2"/>
      </rPr>
      <t xml:space="preserve">  CSNK1D; casein kinase 1, delta [EC:2.7.11.1]</t>
    </r>
  </si>
  <si>
    <r>
      <t xml:space="preserve">          tr|A7MB90|A7MB90_BOVIN </t>
    </r>
    <r>
      <rPr>
        <sz val="10"/>
        <color rgb="FFFF0000"/>
        <rFont val="Arial Unicode MS"/>
        <family val="2"/>
      </rPr>
      <t>K08958</t>
    </r>
    <r>
      <rPr>
        <sz val="10"/>
        <color theme="1"/>
        <rFont val="Arial Unicode MS"/>
        <family val="2"/>
      </rPr>
      <t xml:space="preserve">  CSNK1G; casein kinase 1, gamma [EC:2.7.11.1]</t>
    </r>
  </si>
  <si>
    <r>
      <t xml:space="preserve">          sp|P67827|KC1A_BOVIN </t>
    </r>
    <r>
      <rPr>
        <sz val="10"/>
        <color rgb="FFFF0000"/>
        <rFont val="Arial Unicode MS"/>
        <family val="2"/>
      </rPr>
      <t>K08957</t>
    </r>
    <r>
      <rPr>
        <sz val="10"/>
        <color theme="1"/>
        <rFont val="Arial Unicode MS"/>
        <family val="2"/>
      </rPr>
      <t xml:space="preserve">  CSNK1A; casein kinase 1, alpha [EC:2.7.11.1]</t>
    </r>
  </si>
  <si>
    <r>
      <t xml:space="preserve">          sp|Q17R13-2|ACK1_BOVIN </t>
    </r>
    <r>
      <rPr>
        <sz val="10"/>
        <color rgb="FFFF0000"/>
        <rFont val="Arial Unicode MS"/>
        <family val="2"/>
      </rPr>
      <t>K08886</t>
    </r>
    <r>
      <rPr>
        <sz val="10"/>
        <color theme="1"/>
        <rFont val="Arial Unicode MS"/>
        <family val="2"/>
      </rPr>
      <t xml:space="preserve">  TNK2, ACK1; activated CDC42 kinase 1 [EC:2.7.10.2 2.7.11.1]</t>
    </r>
  </si>
  <si>
    <r>
      <t xml:space="preserve">          sp|Q1RMT7|RIOK3_BOVIN </t>
    </r>
    <r>
      <rPr>
        <sz val="10"/>
        <color rgb="FFFF0000"/>
        <rFont val="Arial Unicode MS"/>
        <family val="2"/>
      </rPr>
      <t>K08872</t>
    </r>
    <r>
      <rPr>
        <sz val="10"/>
        <color theme="1"/>
        <rFont val="Arial Unicode MS"/>
        <family val="2"/>
      </rPr>
      <t xml:space="preserve">  RIOK3, SUDD; RIO kinase 3 [EC:2.7.11.1]</t>
    </r>
  </si>
  <si>
    <r>
      <t xml:space="preserve">          tr|E1BN63|E1BN63_BOVIN </t>
    </r>
    <r>
      <rPr>
        <sz val="10"/>
        <color rgb="FFFF0000"/>
        <rFont val="Arial Unicode MS"/>
        <family val="2"/>
      </rPr>
      <t>K08867</t>
    </r>
    <r>
      <rPr>
        <sz val="10"/>
        <color theme="1"/>
        <rFont val="Arial Unicode MS"/>
        <family val="2"/>
      </rPr>
      <t xml:space="preserve">  WNK, PRKWNK; WNK lysine deficient protein kinase [EC:2.7.11.1]</t>
    </r>
  </si>
  <si>
    <r>
      <t xml:space="preserve">          tr|E1BM51|E1BM51_BOVIN </t>
    </r>
    <r>
      <rPr>
        <sz val="10"/>
        <color rgb="FFFF0000"/>
        <rFont val="Arial Unicode MS"/>
        <family val="2"/>
      </rPr>
      <t>K08867</t>
    </r>
    <r>
      <rPr>
        <sz val="10"/>
        <color theme="1"/>
        <rFont val="Arial Unicode MS"/>
        <family val="2"/>
      </rPr>
      <t xml:space="preserve">  WNK, PRKWNK; WNK lysine deficient protein kinase [EC:2.7.11.1]</t>
    </r>
  </si>
  <si>
    <r>
      <t xml:space="preserve">          tr|G3X788|G3X788_BOVIN </t>
    </r>
    <r>
      <rPr>
        <sz val="10"/>
        <color rgb="FFFF0000"/>
        <rFont val="Arial Unicode MS"/>
        <family val="2"/>
      </rPr>
      <t>K08867</t>
    </r>
    <r>
      <rPr>
        <sz val="10"/>
        <color theme="1"/>
        <rFont val="Arial Unicode MS"/>
        <family val="2"/>
      </rPr>
      <t xml:space="preserve">  WNK, PRKWNK; WNK lysine deficient protein kinase [EC:2.7.11.1]</t>
    </r>
  </si>
  <si>
    <r>
      <t xml:space="preserve">          tr|F1MYG2|F1MYG2_BOVIN </t>
    </r>
    <r>
      <rPr>
        <sz val="10"/>
        <color rgb="FFFF0000"/>
        <rFont val="Arial Unicode MS"/>
        <family val="2"/>
      </rPr>
      <t>K08864</t>
    </r>
    <r>
      <rPr>
        <sz val="10"/>
        <color theme="1"/>
        <rFont val="Arial Unicode MS"/>
        <family val="2"/>
      </rPr>
      <t xml:space="preserve">  TLK; tousled-like kinase [EC:2.7.11.1]</t>
    </r>
  </si>
  <si>
    <r>
      <t xml:space="preserve">          tr|E1BBU6|E1BBU6_BOVIN </t>
    </r>
    <r>
      <rPr>
        <sz val="10"/>
        <color rgb="FFFF0000"/>
        <rFont val="Arial Unicode MS"/>
        <family val="2"/>
      </rPr>
      <t>K08864</t>
    </r>
    <r>
      <rPr>
        <sz val="10"/>
        <color theme="1"/>
        <rFont val="Arial Unicode MS"/>
        <family val="2"/>
      </rPr>
      <t xml:space="preserve">  TLK; tousled-like kinase [EC:2.7.11.1]</t>
    </r>
  </si>
  <si>
    <r>
      <t xml:space="preserve">          tr|A5D791|A5D791_BOVIN </t>
    </r>
    <r>
      <rPr>
        <sz val="10"/>
        <color rgb="FFFF0000"/>
        <rFont val="Arial Unicode MS"/>
        <family val="2"/>
      </rPr>
      <t>K08860</t>
    </r>
    <r>
      <rPr>
        <sz val="10"/>
        <color theme="1"/>
        <rFont val="Arial Unicode MS"/>
        <family val="2"/>
      </rPr>
      <t xml:space="preserve">  EIF2AK3; eukaryotic translation initiation factor 2-alpha kinase 3 [EC:2.7.11.1]</t>
    </r>
  </si>
  <si>
    <r>
      <t xml:space="preserve">          tr|F1MUU2|F1MUU2_BOVIN </t>
    </r>
    <r>
      <rPr>
        <sz val="10"/>
        <color rgb="FFFF0000"/>
        <rFont val="Arial Unicode MS"/>
        <family val="2"/>
      </rPr>
      <t>K08859</t>
    </r>
    <r>
      <rPr>
        <sz val="10"/>
        <color theme="1"/>
        <rFont val="Arial Unicode MS"/>
        <family val="2"/>
      </rPr>
      <t xml:space="preserve">  STK35, PDIK1, CLIK1; serine/threonine kinase 35 [EC:2.7.11.1]</t>
    </r>
  </si>
  <si>
    <r>
      <t xml:space="preserve">          tr|G3N1M5|G3N1M5_BOVIN </t>
    </r>
    <r>
      <rPr>
        <sz val="10"/>
        <color rgb="FFFF0000"/>
        <rFont val="Arial Unicode MS"/>
        <family val="2"/>
      </rPr>
      <t>K08858</t>
    </r>
    <r>
      <rPr>
        <sz val="10"/>
        <color theme="1"/>
        <rFont val="Arial Unicode MS"/>
        <family val="2"/>
      </rPr>
      <t xml:space="preserve">  SBK; serine/threonine-protein kinase SBK [EC:2.7.11.1]</t>
    </r>
  </si>
  <si>
    <r>
      <t xml:space="preserve">          tr|E1BP09|E1BP09_BOVIN </t>
    </r>
    <r>
      <rPr>
        <sz val="10"/>
        <color rgb="FFFF0000"/>
        <rFont val="Arial Unicode MS"/>
        <family val="2"/>
      </rPr>
      <t>K08858</t>
    </r>
    <r>
      <rPr>
        <sz val="10"/>
        <color theme="1"/>
        <rFont val="Arial Unicode MS"/>
        <family val="2"/>
      </rPr>
      <t xml:space="preserve">  SBK; serine/threonine-protein kinase SBK [EC:2.7.11.1]</t>
    </r>
  </si>
  <si>
    <r>
      <t xml:space="preserve">          tr|E1B7G8|E1B7G8_BOVIN </t>
    </r>
    <r>
      <rPr>
        <sz val="10"/>
        <color rgb="FFFF0000"/>
        <rFont val="Arial Unicode MS"/>
        <family val="2"/>
      </rPr>
      <t>K08857</t>
    </r>
    <r>
      <rPr>
        <sz val="10"/>
        <color theme="1"/>
        <rFont val="Arial Unicode MS"/>
        <family val="2"/>
      </rPr>
      <t xml:space="preserve">  NEK1_4_5; NIMA (never in mitosis gene a)-related kinase 1/4/5 [EC:2.7.11.1]</t>
    </r>
  </si>
  <si>
    <r>
      <t xml:space="preserve">          tr|E1BBM3|E1BBM3_BOVIN </t>
    </r>
    <r>
      <rPr>
        <sz val="10"/>
        <color rgb="FFFF0000"/>
        <rFont val="Arial Unicode MS"/>
        <family val="2"/>
      </rPr>
      <t>K08857</t>
    </r>
    <r>
      <rPr>
        <sz val="10"/>
        <color theme="1"/>
        <rFont val="Arial Unicode MS"/>
        <family val="2"/>
      </rPr>
      <t xml:space="preserve">  NEK1_4_5; NIMA (never in mitosis gene a)-related kinase 1/4/5 [EC:2.7.11.1]</t>
    </r>
  </si>
  <si>
    <r>
      <t xml:space="preserve">          tr|F1MIB2|F1MIB2_BOVIN </t>
    </r>
    <r>
      <rPr>
        <sz val="10"/>
        <color rgb="FFFF0000"/>
        <rFont val="Arial Unicode MS"/>
        <family val="2"/>
      </rPr>
      <t>K08855</t>
    </r>
    <r>
      <rPr>
        <sz val="10"/>
        <color theme="1"/>
        <rFont val="Arial Unicode MS"/>
        <family val="2"/>
      </rPr>
      <t xml:space="preserve">  GAK; cyclin G-associated kinase [EC:2.7.11.1]</t>
    </r>
  </si>
  <si>
    <r>
      <t xml:space="preserve">          tr|A5PK80|A5PK80_BOVIN </t>
    </r>
    <r>
      <rPr>
        <sz val="10"/>
        <color rgb="FFFF0000"/>
        <rFont val="Arial Unicode MS"/>
        <family val="2"/>
      </rPr>
      <t>K08851</t>
    </r>
    <r>
      <rPr>
        <sz val="10"/>
        <color theme="1"/>
        <rFont val="Arial Unicode MS"/>
        <family val="2"/>
      </rPr>
      <t xml:space="preserve">  TP53RK, PRPK, BUD32; TP53 regulating kinase and related kinases [EC:2.7.11.1]</t>
    </r>
  </si>
  <si>
    <r>
      <t xml:space="preserve">          tr|E1BGC6|E1BGC6_BOVIN </t>
    </r>
    <r>
      <rPr>
        <sz val="10"/>
        <color rgb="FFFF0000"/>
        <rFont val="Arial Unicode MS"/>
        <family val="2"/>
      </rPr>
      <t>K08849</t>
    </r>
    <r>
      <rPr>
        <sz val="10"/>
        <color theme="1"/>
        <rFont val="Arial Unicode MS"/>
        <family val="2"/>
      </rPr>
      <t xml:space="preserve">  MLKL; mixed lineage kinase domain-like [EC:2.7.11.1]</t>
    </r>
  </si>
  <si>
    <r>
      <t xml:space="preserve">          tr|A6QLV0|A6QLV0_BOVIN </t>
    </r>
    <r>
      <rPr>
        <sz val="10"/>
        <color rgb="FFFF0000"/>
        <rFont val="Arial Unicode MS"/>
        <family val="2"/>
      </rPr>
      <t>K08848</t>
    </r>
    <r>
      <rPr>
        <sz val="10"/>
        <color theme="1"/>
        <rFont val="Arial Unicode MS"/>
        <family val="2"/>
      </rPr>
      <t xml:space="preserve">  RIPK4; receptor-interacting serine/threonine-protein kinase 4 [EC:2.7.11.1]</t>
    </r>
  </si>
  <si>
    <r>
      <t xml:space="preserve">          tr|L8IFB2|L8IFB2_9CETA </t>
    </r>
    <r>
      <rPr>
        <sz val="10"/>
        <color rgb="FFFF0000"/>
        <rFont val="Arial Unicode MS"/>
        <family val="2"/>
      </rPr>
      <t>K08845</t>
    </r>
    <r>
      <rPr>
        <sz val="10"/>
        <color theme="1"/>
        <rFont val="Arial Unicode MS"/>
        <family val="2"/>
      </rPr>
      <t xml:space="preserve">  ARAF, ARAF1; A-Raf proto-oncogene serine/threonine-protein kinase [EC:2.7.11.1]</t>
    </r>
  </si>
  <si>
    <r>
      <t xml:space="preserve">          tr|E1BPU0|E1BPU0_BOVIN </t>
    </r>
    <r>
      <rPr>
        <sz val="10"/>
        <color rgb="FFFF0000"/>
        <rFont val="Arial Unicode MS"/>
        <family val="2"/>
      </rPr>
      <t>K08844</t>
    </r>
    <r>
      <rPr>
        <sz val="10"/>
        <color theme="1"/>
        <rFont val="Arial Unicode MS"/>
        <family val="2"/>
      </rPr>
      <t xml:space="preserve">  LRRK2; leucine-rich repeat kinase 2 [EC:2.7.11.1]</t>
    </r>
  </si>
  <si>
    <r>
      <t xml:space="preserve">          tr|F1N6C1|F1N6C1_BOVIN </t>
    </r>
    <r>
      <rPr>
        <sz val="10"/>
        <color rgb="FFFF0000"/>
        <rFont val="Arial Unicode MS"/>
        <family val="2"/>
      </rPr>
      <t>K08843</t>
    </r>
    <r>
      <rPr>
        <sz val="10"/>
        <color theme="1"/>
        <rFont val="Arial Unicode MS"/>
        <family val="2"/>
      </rPr>
      <t xml:space="preserve">  LRRK1; leucine-rich repeat kinase 1 [EC:2.7.11.1]</t>
    </r>
  </si>
  <si>
    <r>
      <t xml:space="preserve">          tr|E1BIS8|E1BIS8_BOVIN </t>
    </r>
    <r>
      <rPr>
        <sz val="10"/>
        <color rgb="FFFF0000"/>
        <rFont val="Arial Unicode MS"/>
        <family val="2"/>
      </rPr>
      <t>K08840</t>
    </r>
    <r>
      <rPr>
        <sz val="10"/>
        <color theme="1"/>
        <rFont val="Arial Unicode MS"/>
        <family val="2"/>
      </rPr>
      <t xml:space="preserve">  TNIK; TRAF2 and NCK interacting kinase [EC:2.7.11.1]</t>
    </r>
  </si>
  <si>
    <r>
      <t xml:space="preserve">          sp|Q3SWY6|STK25_BOVIN </t>
    </r>
    <r>
      <rPr>
        <sz val="10"/>
        <color rgb="FFFF0000"/>
        <rFont val="Arial Unicode MS"/>
        <family val="2"/>
      </rPr>
      <t>K08838</t>
    </r>
    <r>
      <rPr>
        <sz val="10"/>
        <color theme="1"/>
        <rFont val="Arial Unicode MS"/>
        <family val="2"/>
      </rPr>
      <t xml:space="preserve">  STK24_25_MST4; serine/threonine-protein kinase 24/25/MST4 [EC:2.7.11.1]</t>
    </r>
  </si>
  <si>
    <r>
      <t xml:space="preserve">          sp|E1BK52|STK10_BOVIN </t>
    </r>
    <r>
      <rPr>
        <sz val="10"/>
        <color rgb="FFFF0000"/>
        <rFont val="Arial Unicode MS"/>
        <family val="2"/>
      </rPr>
      <t>K08837</t>
    </r>
    <r>
      <rPr>
        <sz val="10"/>
        <color theme="1"/>
        <rFont val="Arial Unicode MS"/>
        <family val="2"/>
      </rPr>
      <t xml:space="preserve">  STK10, LOK; serine/threonine kinase 10 [EC:2.7.11.1]</t>
    </r>
  </si>
  <si>
    <r>
      <t xml:space="preserve">          tr|F1MYV9|F1MYV9_BOVIN </t>
    </r>
    <r>
      <rPr>
        <sz val="10"/>
        <color rgb="FFFF0000"/>
        <rFont val="Arial Unicode MS"/>
        <family val="2"/>
      </rPr>
      <t>K08835</t>
    </r>
    <r>
      <rPr>
        <sz val="10"/>
        <color theme="1"/>
        <rFont val="Arial Unicode MS"/>
        <family val="2"/>
      </rPr>
      <t xml:space="preserve">  OXSR1, STK39; serine/threonine-protein kinase OSR1/STK39 [EC:2.7.11.1]</t>
    </r>
  </si>
  <si>
    <r>
      <t xml:space="preserve">          tr|A4FV65|A4FV65_BOVIN </t>
    </r>
    <r>
      <rPr>
        <sz val="10"/>
        <color rgb="FFFF0000"/>
        <rFont val="Arial Unicode MS"/>
        <family val="2"/>
      </rPr>
      <t>K08832</t>
    </r>
    <r>
      <rPr>
        <sz val="10"/>
        <color theme="1"/>
        <rFont val="Arial Unicode MS"/>
        <family val="2"/>
      </rPr>
      <t xml:space="preserve">  SRPK3, STK23; serine/threonine-protein kinase SRPK3 [EC:2.7.11.1]</t>
    </r>
  </si>
  <si>
    <r>
      <t xml:space="preserve">          sp|Q08DZ2|PRP4B_BOVIN </t>
    </r>
    <r>
      <rPr>
        <sz val="10"/>
        <color rgb="FFFF0000"/>
        <rFont val="Arial Unicode MS"/>
        <family val="2"/>
      </rPr>
      <t>K08827</t>
    </r>
    <r>
      <rPr>
        <sz val="10"/>
        <color theme="1"/>
        <rFont val="Arial Unicode MS"/>
        <family val="2"/>
      </rPr>
      <t xml:space="preserve">  PRPF4B; serine/threonine-protein kinase PRP4 [EC:2.7.11.1]</t>
    </r>
  </si>
  <si>
    <r>
      <t xml:space="preserve">          tr|E1BC69|E1BC69_BOVIN </t>
    </r>
    <r>
      <rPr>
        <sz val="10"/>
        <color rgb="FFFF0000"/>
        <rFont val="Arial Unicode MS"/>
        <family val="2"/>
      </rPr>
      <t>K08826</t>
    </r>
    <r>
      <rPr>
        <sz val="10"/>
        <color theme="1"/>
        <rFont val="Arial Unicode MS"/>
        <family val="2"/>
      </rPr>
      <t xml:space="preserve">  HIPK; homeodomain interacting protein kinase [EC:2.7.11.1]</t>
    </r>
  </si>
  <si>
    <r>
      <t xml:space="preserve">          tr|F1MW00|F1MW00_BOVIN </t>
    </r>
    <r>
      <rPr>
        <sz val="10"/>
        <color rgb="FFFF0000"/>
        <rFont val="Arial Unicode MS"/>
        <family val="2"/>
      </rPr>
      <t>K08826</t>
    </r>
    <r>
      <rPr>
        <sz val="10"/>
        <color theme="1"/>
        <rFont val="Arial Unicode MS"/>
        <family val="2"/>
      </rPr>
      <t xml:space="preserve">  HIPK; homeodomain interacting protein kinase [EC:2.7.11.1]</t>
    </r>
  </si>
  <si>
    <r>
      <t xml:space="preserve">          sp|Q2YDN8|VRK3_BOVIN </t>
    </r>
    <r>
      <rPr>
        <sz val="10"/>
        <color rgb="FFFF0000"/>
        <rFont val="Arial Unicode MS"/>
        <family val="2"/>
      </rPr>
      <t>K08816</t>
    </r>
    <r>
      <rPr>
        <sz val="10"/>
        <color theme="1"/>
        <rFont val="Arial Unicode MS"/>
        <family val="2"/>
      </rPr>
      <t xml:space="preserve">  VRK; vaccinia related kinase [EC:2.7.11.1]</t>
    </r>
  </si>
  <si>
    <r>
      <t xml:space="preserve">          tr|F1N6T1|F1N6T1_BOVIN </t>
    </r>
    <r>
      <rPr>
        <sz val="10"/>
        <color rgb="FFFF0000"/>
        <rFont val="Arial Unicode MS"/>
        <family val="2"/>
      </rPr>
      <t>K08816</t>
    </r>
    <r>
      <rPr>
        <sz val="10"/>
        <color theme="1"/>
        <rFont val="Arial Unicode MS"/>
        <family val="2"/>
      </rPr>
      <t xml:space="preserve">  VRK; vaccinia related kinase [EC:2.7.11.1]</t>
    </r>
  </si>
  <si>
    <r>
      <t xml:space="preserve">          sp|Q32PI1|VRK1_BOVIN </t>
    </r>
    <r>
      <rPr>
        <sz val="10"/>
        <color rgb="FFFF0000"/>
        <rFont val="Arial Unicode MS"/>
        <family val="2"/>
      </rPr>
      <t>K08816</t>
    </r>
    <r>
      <rPr>
        <sz val="10"/>
        <color theme="1"/>
        <rFont val="Arial Unicode MS"/>
        <family val="2"/>
      </rPr>
      <t xml:space="preserve">  VRK; vaccinia related kinase [EC:2.7.11.1]</t>
    </r>
  </si>
  <si>
    <r>
      <t xml:space="preserve">          sp|Q0VD22|STK33_BOVIN </t>
    </r>
    <r>
      <rPr>
        <sz val="10"/>
        <color rgb="FFFF0000"/>
        <rFont val="Arial Unicode MS"/>
        <family val="2"/>
      </rPr>
      <t>K08813</t>
    </r>
    <r>
      <rPr>
        <sz val="10"/>
        <color theme="1"/>
        <rFont val="Arial Unicode MS"/>
        <family val="2"/>
      </rPr>
      <t xml:space="preserve">  STK33; serine/threonine kinase 33 [EC:2.7.11.1]</t>
    </r>
  </si>
  <si>
    <r>
      <t xml:space="preserve">          tr|G3N136|G3N136_BOVIN </t>
    </r>
    <r>
      <rPr>
        <sz val="10"/>
        <color rgb="FFFF0000"/>
        <rFont val="Arial Unicode MS"/>
        <family val="2"/>
      </rPr>
      <t>K08811</t>
    </r>
    <r>
      <rPr>
        <sz val="10"/>
        <color theme="1"/>
        <rFont val="Arial Unicode MS"/>
        <family val="2"/>
      </rPr>
      <t xml:space="preserve">  TSSK, STK22; testis-specific serine kinase [EC:2.7.11.1]</t>
    </r>
  </si>
  <si>
    <r>
      <t xml:space="preserve">          tr|F1N2S7|F1N2S7_BOVIN </t>
    </r>
    <r>
      <rPr>
        <sz val="10"/>
        <color rgb="FFFF0000"/>
        <rFont val="Arial Unicode MS"/>
        <family val="2"/>
      </rPr>
      <t>K08811</t>
    </r>
    <r>
      <rPr>
        <sz val="10"/>
        <color theme="1"/>
        <rFont val="Arial Unicode MS"/>
        <family val="2"/>
      </rPr>
      <t xml:space="preserve">  TSSK, STK22; testis-specific serine kinase [EC:2.7.11.1]</t>
    </r>
  </si>
  <si>
    <r>
      <t xml:space="preserve">          tr|F1MLS2|F1MLS2_BOVIN </t>
    </r>
    <r>
      <rPr>
        <sz val="10"/>
        <color rgb="FFFF0000"/>
        <rFont val="Arial Unicode MS"/>
        <family val="2"/>
      </rPr>
      <t>K08810</t>
    </r>
    <r>
      <rPr>
        <sz val="10"/>
        <color theme="1"/>
        <rFont val="Arial Unicode MS"/>
        <family val="2"/>
      </rPr>
      <t xml:space="preserve">  TRIO; triple functional domain protein [EC:2.7.11.1]</t>
    </r>
  </si>
  <si>
    <r>
      <t xml:space="preserve">          tr|G3N022|G3N022_BOVIN </t>
    </r>
    <r>
      <rPr>
        <sz val="10"/>
        <color rgb="FFFF0000"/>
        <rFont val="Arial Unicode MS"/>
        <family val="2"/>
      </rPr>
      <t>K08809</t>
    </r>
    <r>
      <rPr>
        <sz val="10"/>
        <color theme="1"/>
        <rFont val="Arial Unicode MS"/>
        <family val="2"/>
      </rPr>
      <t xml:space="preserve">  SPEG; striated muscle-specific serine/threonine protein kinase [EC:2.7.11.1]</t>
    </r>
  </si>
  <si>
    <r>
      <t xml:space="preserve">          sp|Q0V7M1|KPSH1_BOVIN </t>
    </r>
    <r>
      <rPr>
        <sz val="10"/>
        <color rgb="FFFF0000"/>
        <rFont val="Arial Unicode MS"/>
        <family val="2"/>
      </rPr>
      <t>K08808</t>
    </r>
    <r>
      <rPr>
        <sz val="10"/>
        <color theme="1"/>
        <rFont val="Arial Unicode MS"/>
        <family val="2"/>
      </rPr>
      <t xml:space="preserve">  PSKH; protein serine kinase H [EC:2.7.11.1]</t>
    </r>
  </si>
  <si>
    <r>
      <t xml:space="preserve">          tr|G3N2F6|G3N2F6_BOVIN </t>
    </r>
    <r>
      <rPr>
        <sz val="10"/>
        <color rgb="FFFF0000"/>
        <rFont val="Arial Unicode MS"/>
        <family val="2"/>
      </rPr>
      <t>K08807</t>
    </r>
    <r>
      <rPr>
        <sz val="10"/>
        <color theme="1"/>
        <rFont val="Arial Unicode MS"/>
        <family val="2"/>
      </rPr>
      <t xml:space="preserve">  PIM3; proto-oncogene serine/threonine-protein kinase Pim-3 [EC:2.7.11.1]</t>
    </r>
  </si>
  <si>
    <r>
      <t xml:space="preserve">          tr|A7YW25|A7YW25_BOVIN </t>
    </r>
    <r>
      <rPr>
        <sz val="10"/>
        <color rgb="FFFF0000"/>
        <rFont val="Arial Unicode MS"/>
        <family val="2"/>
      </rPr>
      <t>K08806</t>
    </r>
    <r>
      <rPr>
        <sz val="10"/>
        <color theme="1"/>
        <rFont val="Arial Unicode MS"/>
        <family val="2"/>
      </rPr>
      <t xml:space="preserve">  PIM2; proto-oncogene serine/threonine-protein kinase Pim-2 [EC:2.7.11.1]</t>
    </r>
  </si>
  <si>
    <r>
      <t xml:space="preserve">          tr|A8E644|A8E644_BOVIN </t>
    </r>
    <r>
      <rPr>
        <sz val="10"/>
        <color rgb="FFFF0000"/>
        <rFont val="Arial Unicode MS"/>
        <family val="2"/>
      </rPr>
      <t>K08805</t>
    </r>
    <r>
      <rPr>
        <sz val="10"/>
        <color theme="1"/>
        <rFont val="Arial Unicode MS"/>
        <family val="2"/>
      </rPr>
      <t xml:space="preserve">  DCLK1_2; doublecortin-like kinase 1/2 [EC:2.7.11.1]</t>
    </r>
  </si>
  <si>
    <r>
      <t xml:space="preserve">          tr|E1BLC5|E1BLC5_BOVIN </t>
    </r>
    <r>
      <rPr>
        <sz val="10"/>
        <color rgb="FFFF0000"/>
        <rFont val="Arial Unicode MS"/>
        <family val="2"/>
      </rPr>
      <t>K08805</t>
    </r>
    <r>
      <rPr>
        <sz val="10"/>
        <color theme="1"/>
        <rFont val="Arial Unicode MS"/>
        <family val="2"/>
      </rPr>
      <t xml:space="preserve">  DCLK1_2; doublecortin-like kinase 1/2 [EC:2.7.11.1]</t>
    </r>
  </si>
  <si>
    <r>
      <t xml:space="preserve">          tr|F1MSI1|F1MSI1_BOVIN </t>
    </r>
    <r>
      <rPr>
        <sz val="10"/>
        <color rgb="FFFF0000"/>
        <rFont val="Arial Unicode MS"/>
        <family val="2"/>
      </rPr>
      <t>K08804</t>
    </r>
    <r>
      <rPr>
        <sz val="10"/>
        <color theme="1"/>
        <rFont val="Arial Unicode MS"/>
        <family val="2"/>
      </rPr>
      <t xml:space="preserve">  STK17; serine/threonine kinase 17 [EC:2.7.11.1]</t>
    </r>
  </si>
  <si>
    <r>
      <t xml:space="preserve">          tr|F1MRL0|F1MRL0_BOVIN </t>
    </r>
    <r>
      <rPr>
        <sz val="10"/>
        <color rgb="FFFF0000"/>
        <rFont val="Arial Unicode MS"/>
        <family val="2"/>
      </rPr>
      <t>K08803</t>
    </r>
    <r>
      <rPr>
        <sz val="10"/>
        <color theme="1"/>
        <rFont val="Arial Unicode MS"/>
        <family val="2"/>
      </rPr>
      <t xml:space="preserve">  DAPK; death-associated protein kinase [EC:2.7.11.1]</t>
    </r>
  </si>
  <si>
    <r>
      <t xml:space="preserve">          tr|E1BHE7|E1BHE7_BOVIN </t>
    </r>
    <r>
      <rPr>
        <sz val="10"/>
        <color rgb="FFFF0000"/>
        <rFont val="Arial Unicode MS"/>
        <family val="2"/>
      </rPr>
      <t>K08802</t>
    </r>
    <r>
      <rPr>
        <sz val="10"/>
        <color theme="1"/>
        <rFont val="Arial Unicode MS"/>
        <family val="2"/>
      </rPr>
      <t xml:space="preserve">  SNRK; SNF related kinase [EC:2.7.11.1]</t>
    </r>
  </si>
  <si>
    <r>
      <t xml:space="preserve">          tr|E1BJM5|E1BJM5_BOVIN </t>
    </r>
    <r>
      <rPr>
        <sz val="10"/>
        <color rgb="FFFF0000"/>
        <rFont val="Arial Unicode MS"/>
        <family val="2"/>
      </rPr>
      <t>K08801</t>
    </r>
    <r>
      <rPr>
        <sz val="10"/>
        <color theme="1"/>
        <rFont val="Arial Unicode MS"/>
        <family val="2"/>
      </rPr>
      <t xml:space="preserve">  PASK; PAS domain containing serine/threonine kinase [EC:2.7.11.1]</t>
    </r>
  </si>
  <si>
    <r>
      <t xml:space="preserve">          tr|A9Q1J5|A9Q1J5_BOVIN </t>
    </r>
    <r>
      <rPr>
        <sz val="10"/>
        <color rgb="FFFF0000"/>
        <rFont val="Arial Unicode MS"/>
        <family val="2"/>
      </rPr>
      <t>K08799</t>
    </r>
    <r>
      <rPr>
        <sz val="10"/>
        <color theme="1"/>
        <rFont val="Arial Unicode MS"/>
        <family val="2"/>
      </rPr>
      <t xml:space="preserve">  MELK; maternal embryonic leucine zipper kinase [EC:2.7.11.1]</t>
    </r>
  </si>
  <si>
    <r>
      <t xml:space="preserve">          tr|F1MHW6|F1MHW6_BOVIN </t>
    </r>
    <r>
      <rPr>
        <sz val="10"/>
        <color rgb="FFFF0000"/>
        <rFont val="Arial Unicode MS"/>
        <family val="2"/>
      </rPr>
      <t>K08797</t>
    </r>
    <r>
      <rPr>
        <sz val="10"/>
        <color theme="1"/>
        <rFont val="Arial Unicode MS"/>
        <family val="2"/>
      </rPr>
      <t xml:space="preserve">  HUNK; hormonally upregulated Neu-associated kinase [EC:2.7.11.1]</t>
    </r>
  </si>
  <si>
    <r>
      <t xml:space="preserve">          tr|F1MLL2|F1MLL2_BOVIN </t>
    </r>
    <r>
      <rPr>
        <sz val="10"/>
        <color rgb="FFFF0000"/>
        <rFont val="Arial Unicode MS"/>
        <family val="2"/>
      </rPr>
      <t>K08793</t>
    </r>
    <r>
      <rPr>
        <sz val="10"/>
        <color theme="1"/>
        <rFont val="Arial Unicode MS"/>
        <family val="2"/>
      </rPr>
      <t xml:space="preserve">  STK32, YANK; serine/threonine kinase 32 [EC:2.7.11.1]</t>
    </r>
  </si>
  <si>
    <r>
      <t xml:space="preserve">          tr|G5E677|G5E677_BOVIN </t>
    </r>
    <r>
      <rPr>
        <sz val="10"/>
        <color rgb="FFFF0000"/>
        <rFont val="Arial Unicode MS"/>
        <family val="2"/>
      </rPr>
      <t>K08793</t>
    </r>
    <r>
      <rPr>
        <sz val="10"/>
        <color theme="1"/>
        <rFont val="Arial Unicode MS"/>
        <family val="2"/>
      </rPr>
      <t xml:space="preserve">  STK32, YANK; serine/threonine kinase 32 [EC:2.7.11.1]</t>
    </r>
  </si>
  <si>
    <r>
      <t xml:space="preserve">          tr|A2VDX4|A2VDX4_BOVIN </t>
    </r>
    <r>
      <rPr>
        <sz val="10"/>
        <color rgb="FFFF0000"/>
        <rFont val="Arial Unicode MS"/>
        <family val="2"/>
      </rPr>
      <t>K08793</t>
    </r>
    <r>
      <rPr>
        <sz val="10"/>
        <color theme="1"/>
        <rFont val="Arial Unicode MS"/>
        <family val="2"/>
      </rPr>
      <t xml:space="preserve">  STK32, YANK; serine/threonine kinase 32 [EC:2.7.11.1]</t>
    </r>
  </si>
  <si>
    <r>
      <t xml:space="preserve">          tr|E1BCH5|E1BCH5_BOVIN </t>
    </r>
    <r>
      <rPr>
        <sz val="10"/>
        <color rgb="FFFF0000"/>
        <rFont val="Arial Unicode MS"/>
        <family val="2"/>
      </rPr>
      <t>K08791</t>
    </r>
    <r>
      <rPr>
        <sz val="10"/>
        <color theme="1"/>
        <rFont val="Arial Unicode MS"/>
        <family val="2"/>
      </rPr>
      <t xml:space="preserve">  LATS1_2, Wts; serine/threonine-protein kinase LATS1/2 [EC:2.7.11.1]</t>
    </r>
  </si>
  <si>
    <r>
      <t xml:space="preserve">          tr|E1B9F9|E1B9F9_BOVIN </t>
    </r>
    <r>
      <rPr>
        <sz val="10"/>
        <color rgb="FFFF0000"/>
        <rFont val="Arial Unicode MS"/>
        <family val="2"/>
      </rPr>
      <t>K08791</t>
    </r>
    <r>
      <rPr>
        <sz val="10"/>
        <color theme="1"/>
        <rFont val="Arial Unicode MS"/>
        <family val="2"/>
      </rPr>
      <t xml:space="preserve">  LATS1_2, Wts; serine/threonine-protein kinase LATS1/2 [EC:2.7.11.1]</t>
    </r>
  </si>
  <si>
    <r>
      <t xml:space="preserve">          tr|A7MB32|A7MB32_BOVIN </t>
    </r>
    <r>
      <rPr>
        <sz val="10"/>
        <color rgb="FFFF0000"/>
        <rFont val="Arial Unicode MS"/>
        <family val="2"/>
      </rPr>
      <t>K08790</t>
    </r>
    <r>
      <rPr>
        <sz val="10"/>
        <color theme="1"/>
        <rFont val="Arial Unicode MS"/>
        <family val="2"/>
      </rPr>
      <t xml:space="preserve">  STK38, NDR; serine/threonine kinase 38 [EC:2.7.11.1]</t>
    </r>
  </si>
  <si>
    <r>
      <t xml:space="preserve">          tr|F1MBL1|F1MBL1_BOVIN </t>
    </r>
    <r>
      <rPr>
        <sz val="10"/>
        <color rgb="FFFF0000"/>
        <rFont val="Arial Unicode MS"/>
        <family val="2"/>
      </rPr>
      <t>K08790</t>
    </r>
    <r>
      <rPr>
        <sz val="10"/>
        <color theme="1"/>
        <rFont val="Arial Unicode MS"/>
        <family val="2"/>
      </rPr>
      <t xml:space="preserve">  STK38, NDR; serine/threonine kinase 38 [EC:2.7.11.1]</t>
    </r>
  </si>
  <si>
    <r>
      <t xml:space="preserve">          tr|E1B754|E1B754_BOVIN </t>
    </r>
    <r>
      <rPr>
        <sz val="10"/>
        <color rgb="FFFF0000"/>
        <rFont val="Arial Unicode MS"/>
        <family val="2"/>
      </rPr>
      <t>K08789</t>
    </r>
    <r>
      <rPr>
        <sz val="10"/>
        <color theme="1"/>
        <rFont val="Arial Unicode MS"/>
        <family val="2"/>
      </rPr>
      <t xml:space="preserve">  MAST; microtubule-associated serine/threonine kinase [EC:2.7.11.1]</t>
    </r>
  </si>
  <si>
    <r>
      <t xml:space="preserve">          tr|E1BK33|E1BK33_BOVIN </t>
    </r>
    <r>
      <rPr>
        <sz val="10"/>
        <color rgb="FFFF0000"/>
        <rFont val="Arial Unicode MS"/>
        <family val="2"/>
      </rPr>
      <t>K08789</t>
    </r>
    <r>
      <rPr>
        <sz val="10"/>
        <color theme="1"/>
        <rFont val="Arial Unicode MS"/>
        <family val="2"/>
      </rPr>
      <t xml:space="preserve">  MAST; microtubule-associated serine/threonine kinase [EC:2.7.11.1]</t>
    </r>
  </si>
  <si>
    <r>
      <t xml:space="preserve">          tr|E1BAC4|E1BAC4_BOVIN </t>
    </r>
    <r>
      <rPr>
        <sz val="10"/>
        <color rgb="FFFF0000"/>
        <rFont val="Arial Unicode MS"/>
        <family val="2"/>
      </rPr>
      <t>K08788</t>
    </r>
    <r>
      <rPr>
        <sz val="10"/>
        <color theme="1"/>
        <rFont val="Arial Unicode MS"/>
        <family val="2"/>
      </rPr>
      <t xml:space="preserve">  DMPK; dystrophia myotonica-protein kinase [EC:2.7.11.1]</t>
    </r>
  </si>
  <si>
    <r>
      <t xml:space="preserve">          tr|A6QLW1|A6QLW1_BOVIN </t>
    </r>
    <r>
      <rPr>
        <sz val="10"/>
        <color rgb="FFFF0000"/>
        <rFont val="Arial Unicode MS"/>
        <family val="2"/>
      </rPr>
      <t>K08333</t>
    </r>
    <r>
      <rPr>
        <sz val="10"/>
        <color theme="1"/>
        <rFont val="Arial Unicode MS"/>
        <family val="2"/>
      </rPr>
      <t xml:space="preserve">  PIK3R4, VPS15; phosphoinositide-3-kinase, regulatory subunit 4 [EC:2.7.11.1]</t>
    </r>
  </si>
  <si>
    <r>
      <t xml:space="preserve">          tr|E1BH35|E1BH35_BOVIN </t>
    </r>
    <r>
      <rPr>
        <sz val="10"/>
        <color rgb="FFFF0000"/>
        <rFont val="Arial Unicode MS"/>
        <family val="2"/>
      </rPr>
      <t>K08269</t>
    </r>
    <r>
      <rPr>
        <sz val="10"/>
        <color theme="1"/>
        <rFont val="Arial Unicode MS"/>
        <family val="2"/>
      </rPr>
      <t xml:space="preserve">  ULK2, ATG1; serine/threonine-protein kinase ULK2 [EC:2.7.11.1]</t>
    </r>
  </si>
  <si>
    <r>
      <t xml:space="preserve">          tr|E1BFB4|E1BFB4_BOVIN </t>
    </r>
    <r>
      <rPr>
        <sz val="10"/>
        <color rgb="FFFF0000"/>
        <rFont val="Arial Unicode MS"/>
        <family val="2"/>
      </rPr>
      <t>K07203</t>
    </r>
    <r>
      <rPr>
        <sz val="10"/>
        <color theme="1"/>
        <rFont val="Arial Unicode MS"/>
        <family val="2"/>
      </rPr>
      <t xml:space="preserve">  MTOR, FRAP, TOR; serine/threonine-protein kinase mTOR [EC:2.7.11.1]</t>
    </r>
  </si>
  <si>
    <r>
      <t xml:space="preserve">          tr|E1B887|E1B887_BOVIN </t>
    </r>
    <r>
      <rPr>
        <sz val="10"/>
        <color rgb="FFFF0000"/>
        <rFont val="Arial Unicode MS"/>
        <family val="2"/>
      </rPr>
      <t>K07178</t>
    </r>
    <r>
      <rPr>
        <sz val="10"/>
        <color theme="1"/>
        <rFont val="Arial Unicode MS"/>
        <family val="2"/>
      </rPr>
      <t xml:space="preserve">  RIOK1; RIO kinase 1 [EC:2.7.11.1]</t>
    </r>
  </si>
  <si>
    <r>
      <t xml:space="preserve">          tr|F1MLY7|F1MLY7_BOVIN </t>
    </r>
    <r>
      <rPr>
        <sz val="10"/>
        <color rgb="FFFF0000"/>
        <rFont val="Arial Unicode MS"/>
        <family val="2"/>
      </rPr>
      <t>K06640</t>
    </r>
    <r>
      <rPr>
        <sz val="10"/>
        <color theme="1"/>
        <rFont val="Arial Unicode MS"/>
        <family val="2"/>
      </rPr>
      <t xml:space="preserve">  ATR; serine/threonine-protein kinase ATR [EC:2.7.11.1]</t>
    </r>
  </si>
  <si>
    <r>
      <t xml:space="preserve">          tr|F1MKK7|F1MKK7_BOVIN </t>
    </r>
    <r>
      <rPr>
        <sz val="10"/>
        <color rgb="FFFF0000"/>
        <rFont val="Arial Unicode MS"/>
        <family val="2"/>
      </rPr>
      <t>K06633</t>
    </r>
    <r>
      <rPr>
        <sz val="10"/>
        <color theme="1"/>
        <rFont val="Arial Unicode MS"/>
        <family val="2"/>
      </rPr>
      <t xml:space="preserve">  PKMYT; membrane-associated tyrosine- and threonine-specific cdc2-inhibitory kinase [EC:2.7.11.1]</t>
    </r>
  </si>
  <si>
    <r>
      <t xml:space="preserve">          tr|F1MZD1|F1MZD1_BOVIN </t>
    </r>
    <r>
      <rPr>
        <sz val="10"/>
        <color rgb="FFFF0000"/>
        <rFont val="Arial Unicode MS"/>
        <family val="2"/>
      </rPr>
      <t>K06632</t>
    </r>
    <r>
      <rPr>
        <sz val="10"/>
        <color theme="1"/>
        <rFont val="Arial Unicode MS"/>
        <family val="2"/>
      </rPr>
      <t xml:space="preserve">  WEE1; wee1-like protein kinase [EC:2.7.11.1]</t>
    </r>
  </si>
  <si>
    <r>
      <t xml:space="preserve">          tr|M5FMV3|M5FMV3_BOVIN </t>
    </r>
    <r>
      <rPr>
        <sz val="10"/>
        <color rgb="FFFF0000"/>
        <rFont val="Arial Unicode MS"/>
        <family val="2"/>
      </rPr>
      <t>K06276</t>
    </r>
    <r>
      <rPr>
        <sz val="10"/>
        <color theme="1"/>
        <rFont val="Arial Unicode MS"/>
        <family val="2"/>
      </rPr>
      <t xml:space="preserve">  PDPK1; 3-phosphoinositide dependent protein kinase-1 [EC:2.7.11.1]</t>
    </r>
  </si>
  <si>
    <r>
      <t xml:space="preserve">          sp|Q3SWY2|ILK_BOVIN </t>
    </r>
    <r>
      <rPr>
        <sz val="10"/>
        <color rgb="FFFF0000"/>
        <rFont val="Arial Unicode MS"/>
        <family val="2"/>
      </rPr>
      <t>K06272</t>
    </r>
    <r>
      <rPr>
        <sz val="10"/>
        <color theme="1"/>
        <rFont val="Arial Unicode MS"/>
        <family val="2"/>
      </rPr>
      <t xml:space="preserve">  ILK; integrin-linked kinase [EC:2.7.11.1]</t>
    </r>
  </si>
  <si>
    <r>
      <t xml:space="preserve">          tr|E1B793|E1B793_BOVIN </t>
    </r>
    <r>
      <rPr>
        <sz val="10"/>
        <color rgb="FFFF0000"/>
        <rFont val="Arial Unicode MS"/>
        <family val="2"/>
      </rPr>
      <t>K06228</t>
    </r>
    <r>
      <rPr>
        <sz val="10"/>
        <color theme="1"/>
        <rFont val="Arial Unicode MS"/>
        <family val="2"/>
      </rPr>
      <t xml:space="preserve">  FU; fused [EC:2.7.11.1]</t>
    </r>
  </si>
  <si>
    <r>
      <t xml:space="preserve">          tr|A5D7B9|A5D7B9_BOVIN </t>
    </r>
    <r>
      <rPr>
        <sz val="10"/>
        <color rgb="FFFF0000"/>
        <rFont val="Arial Unicode MS"/>
        <family val="2"/>
      </rPr>
      <t>K06103</t>
    </r>
    <r>
      <rPr>
        <sz val="10"/>
        <color theme="1"/>
        <rFont val="Arial Unicode MS"/>
        <family val="2"/>
      </rPr>
      <t xml:space="preserve">  CASK; calcium/calmodulin-dependent serine protein kinase [EC:2.7.11.1]</t>
    </r>
  </si>
  <si>
    <r>
      <t xml:space="preserve">          sp|Q32L23|LIMK2_BOVIN </t>
    </r>
    <r>
      <rPr>
        <sz val="10"/>
        <color rgb="FFFF0000"/>
        <rFont val="Arial Unicode MS"/>
        <family val="2"/>
      </rPr>
      <t>K05744</t>
    </r>
    <r>
      <rPr>
        <sz val="10"/>
        <color theme="1"/>
        <rFont val="Arial Unicode MS"/>
        <family val="2"/>
      </rPr>
      <t xml:space="preserve">  LIMK2; LIM domain kinase 2 [EC:2.7.11.1]</t>
    </r>
  </si>
  <si>
    <r>
      <t xml:space="preserve">          tr|F1MY55|F1MY55_BOVIN </t>
    </r>
    <r>
      <rPr>
        <sz val="10"/>
        <color rgb="FFFF0000"/>
        <rFont val="Arial Unicode MS"/>
        <family val="2"/>
      </rPr>
      <t>K05736</t>
    </r>
    <r>
      <rPr>
        <sz val="10"/>
        <color theme="1"/>
        <rFont val="Arial Unicode MS"/>
        <family val="2"/>
      </rPr>
      <t xml:space="preserve">  PAK7; p21-activated kinase 7 [EC:2.7.11.1]</t>
    </r>
  </si>
  <si>
    <r>
      <t xml:space="preserve">          tr|E1BA03|E1BA03_BOVIN </t>
    </r>
    <r>
      <rPr>
        <sz val="10"/>
        <color rgb="FFFF0000"/>
        <rFont val="Arial Unicode MS"/>
        <family val="2"/>
      </rPr>
      <t>K05735</t>
    </r>
    <r>
      <rPr>
        <sz val="10"/>
        <color theme="1"/>
        <rFont val="Arial Unicode MS"/>
        <family val="2"/>
      </rPr>
      <t xml:space="preserve">  PAK6; p21-activated kinase 6 [EC:2.7.11.1]</t>
    </r>
  </si>
  <si>
    <r>
      <t xml:space="preserve">          tr|G5E5G9|G5E5G9_BOVIN </t>
    </r>
    <r>
      <rPr>
        <sz val="10"/>
        <color rgb="FFFF0000"/>
        <rFont val="Arial Unicode MS"/>
        <family val="2"/>
      </rPr>
      <t>K05734</t>
    </r>
    <r>
      <rPr>
        <sz val="10"/>
        <color theme="1"/>
        <rFont val="Arial Unicode MS"/>
        <family val="2"/>
      </rPr>
      <t xml:space="preserve">  PAK4; p21-activated kinase 4 [EC:2.7.11.1]</t>
    </r>
  </si>
  <si>
    <r>
      <t xml:space="preserve">          tr|A5PJP5|A5PJP5_BOVIN </t>
    </r>
    <r>
      <rPr>
        <sz val="10"/>
        <color rgb="FFFF0000"/>
        <rFont val="Arial Unicode MS"/>
        <family val="2"/>
      </rPr>
      <t>K05688</t>
    </r>
    <r>
      <rPr>
        <sz val="10"/>
        <color theme="1"/>
        <rFont val="Arial Unicode MS"/>
        <family val="2"/>
      </rPr>
      <t xml:space="preserve">  PINK1; PTEN induced putative kinase 1 [EC:2.7.11.1]</t>
    </r>
  </si>
  <si>
    <r>
      <t xml:space="preserve">          tr|F1MPF0|F1MPF0_BOVIN </t>
    </r>
    <r>
      <rPr>
        <sz val="10"/>
        <color rgb="FFFF0000"/>
        <rFont val="Arial Unicode MS"/>
        <family val="2"/>
      </rPr>
      <t>K04982</t>
    </r>
    <r>
      <rPr>
        <sz val="10"/>
        <color theme="1"/>
        <rFont val="Arial Unicode MS"/>
        <family val="2"/>
      </rPr>
      <t xml:space="preserve">  TRPM7, CHAK1; transient receptor potential cation channel subfamily M member 7 [EC:2.7.11.1]</t>
    </r>
  </si>
  <si>
    <r>
      <t xml:space="preserve">          tr|F1MWK1|F1MWK1_BOVIN </t>
    </r>
    <r>
      <rPr>
        <sz val="10"/>
        <color rgb="FFFF0000"/>
        <rFont val="Arial Unicode MS"/>
        <family val="2"/>
      </rPr>
      <t>K04981</t>
    </r>
    <r>
      <rPr>
        <sz val="10"/>
        <color theme="1"/>
        <rFont val="Arial Unicode MS"/>
        <family val="2"/>
      </rPr>
      <t xml:space="preserve">  TRPM6, CHAK2; transient receptor potential cation channel subfamily M member 6 [EC:2.7.11.1]</t>
    </r>
  </si>
  <si>
    <r>
      <t xml:space="preserve">          tr|B3FXL5|B3FXL5_BOVIN </t>
    </r>
    <r>
      <rPr>
        <sz val="10"/>
        <color rgb="FFFF0000"/>
        <rFont val="Arial Unicode MS"/>
        <family val="2"/>
      </rPr>
      <t>K04732</t>
    </r>
    <r>
      <rPr>
        <sz val="10"/>
        <color theme="1"/>
        <rFont val="Arial Unicode MS"/>
        <family val="2"/>
      </rPr>
      <t xml:space="preserve">  IRAK3; interleukin-1 receptor-associated kinase 3 [EC:2.7.11.1]</t>
    </r>
  </si>
  <si>
    <r>
      <t xml:space="preserve">          sp|Q2LGB3|IRAK1_BOVIN </t>
    </r>
    <r>
      <rPr>
        <sz val="10"/>
        <color rgb="FFFF0000"/>
        <rFont val="Arial Unicode MS"/>
        <family val="2"/>
      </rPr>
      <t>K04730</t>
    </r>
    <r>
      <rPr>
        <sz val="10"/>
        <color theme="1"/>
        <rFont val="Arial Unicode MS"/>
        <family val="2"/>
      </rPr>
      <t xml:space="preserve">  IRAK1; interleukin-1 receptor-associated kinase 1 [EC:2.7.11.1]</t>
    </r>
  </si>
  <si>
    <r>
      <t xml:space="preserve">          tr|E1BLQ5|E1BLQ5_BOVIN </t>
    </r>
    <r>
      <rPr>
        <sz val="10"/>
        <color rgb="FFFF0000"/>
        <rFont val="Arial Unicode MS"/>
        <family val="2"/>
      </rPr>
      <t>K04688</t>
    </r>
    <r>
      <rPr>
        <sz val="10"/>
        <color theme="1"/>
        <rFont val="Arial Unicode MS"/>
        <family val="2"/>
      </rPr>
      <t xml:space="preserve">  RPS6KB; ribosomal protein S6 kinase beta [EC:2.7.11.1]</t>
    </r>
  </si>
  <si>
    <r>
      <t xml:space="preserve">          sp|Q6TJY3|KS6B1_BOVIN </t>
    </r>
    <r>
      <rPr>
        <sz val="10"/>
        <color rgb="FFFF0000"/>
        <rFont val="Arial Unicode MS"/>
        <family val="2"/>
      </rPr>
      <t>K04688</t>
    </r>
    <r>
      <rPr>
        <sz val="10"/>
        <color theme="1"/>
        <rFont val="Arial Unicode MS"/>
        <family val="2"/>
      </rPr>
      <t xml:space="preserve">  RPS6KB; ribosomal protein S6 kinase beta [EC:2.7.11.1]</t>
    </r>
  </si>
  <si>
    <r>
      <t xml:space="preserve">          tr|F1MF50|F1MF50_BOVIN </t>
    </r>
    <r>
      <rPr>
        <sz val="10"/>
        <color rgb="FFFF0000"/>
        <rFont val="Arial Unicode MS"/>
        <family val="2"/>
      </rPr>
      <t>K04514</t>
    </r>
    <r>
      <rPr>
        <sz val="10"/>
        <color theme="1"/>
        <rFont val="Arial Unicode MS"/>
        <family val="2"/>
      </rPr>
      <t xml:space="preserve">  ROCK1; Rho-associated protein kinase 1 [EC:2.7.11.1]</t>
    </r>
  </si>
  <si>
    <r>
      <t xml:space="preserve">          tr|F1MYJ4|F1MYJ4_BOVIN </t>
    </r>
    <r>
      <rPr>
        <sz val="10"/>
        <color rgb="FFFF0000"/>
        <rFont val="Arial Unicode MS"/>
        <family val="2"/>
      </rPr>
      <t>K04456</t>
    </r>
    <r>
      <rPr>
        <sz val="10"/>
        <color theme="1"/>
        <rFont val="Arial Unicode MS"/>
        <family val="2"/>
      </rPr>
      <t xml:space="preserve">  AKT; RAC serine/threonine-protein kinase [EC:2.7.11.1]</t>
    </r>
  </si>
  <si>
    <r>
      <t xml:space="preserve">          tr|G3X7B5|G3X7B5_BOVIN </t>
    </r>
    <r>
      <rPr>
        <sz val="10"/>
        <color rgb="FFFF0000"/>
        <rFont val="Arial Unicode MS"/>
        <family val="2"/>
      </rPr>
      <t>K04456</t>
    </r>
    <r>
      <rPr>
        <sz val="10"/>
        <color theme="1"/>
        <rFont val="Arial Unicode MS"/>
        <family val="2"/>
      </rPr>
      <t xml:space="preserve">  AKT; RAC serine/threonine-protein kinase [EC:2.7.11.1]</t>
    </r>
  </si>
  <si>
    <r>
      <t xml:space="preserve">          tr|E1BN61|E1BN61_BOVIN </t>
    </r>
    <r>
      <rPr>
        <sz val="10"/>
        <color rgb="FFFF0000"/>
        <rFont val="Arial Unicode MS"/>
        <family val="2"/>
      </rPr>
      <t>K04445</t>
    </r>
    <r>
      <rPr>
        <sz val="10"/>
        <color theme="1"/>
        <rFont val="Arial Unicode MS"/>
        <family val="2"/>
      </rPr>
      <t xml:space="preserve">  RPS6KA5, MSK1; ribosomal protein S6 kinase alpha-5 [EC:2.7.11.1]</t>
    </r>
  </si>
  <si>
    <r>
      <t xml:space="preserve">          tr|E1BKM6|E1BKM6_BOVIN </t>
    </r>
    <r>
      <rPr>
        <sz val="10"/>
        <color rgb="FFFF0000"/>
        <rFont val="Arial Unicode MS"/>
        <family val="2"/>
      </rPr>
      <t>K04429</t>
    </r>
    <r>
      <rPr>
        <sz val="10"/>
        <color theme="1"/>
        <rFont val="Arial Unicode MS"/>
        <family val="2"/>
      </rPr>
      <t xml:space="preserve">  TAO; thousand and one amino acid protein kinase [EC:2.7.11.1]</t>
    </r>
  </si>
  <si>
    <r>
      <t xml:space="preserve">          tr|E1BJ19|E1BJ19_BOVIN </t>
    </r>
    <r>
      <rPr>
        <sz val="10"/>
        <color rgb="FFFF0000"/>
        <rFont val="Arial Unicode MS"/>
        <family val="2"/>
      </rPr>
      <t>K04429</t>
    </r>
    <r>
      <rPr>
        <sz val="10"/>
        <color theme="1"/>
        <rFont val="Arial Unicode MS"/>
        <family val="2"/>
      </rPr>
      <t xml:space="preserve">  TAO; thousand and one amino acid protein kinase [EC:2.7.11.1]</t>
    </r>
  </si>
  <si>
    <r>
      <t xml:space="preserve">          tr|E1BHE1|E1BHE1_BOVIN </t>
    </r>
    <r>
      <rPr>
        <sz val="10"/>
        <color rgb="FFFF0000"/>
        <rFont val="Arial Unicode MS"/>
        <family val="2"/>
      </rPr>
      <t>K04429</t>
    </r>
    <r>
      <rPr>
        <sz val="10"/>
        <color theme="1"/>
        <rFont val="Arial Unicode MS"/>
        <family val="2"/>
      </rPr>
      <t xml:space="preserve">  TAO; thousand and one amino acid protein kinase [EC:2.7.11.1]</t>
    </r>
  </si>
  <si>
    <r>
      <t xml:space="preserve">          tr|E1B902|E1B902_BOVIN </t>
    </r>
    <r>
      <rPr>
        <sz val="10"/>
        <color rgb="FFFF0000"/>
        <rFont val="Arial Unicode MS"/>
        <family val="2"/>
      </rPr>
      <t>K04414</t>
    </r>
    <r>
      <rPr>
        <sz val="10"/>
        <color theme="1"/>
        <rFont val="Arial Unicode MS"/>
        <family val="2"/>
      </rPr>
      <t xml:space="preserve">  MAP4K2, GCK; mitogen-activated protein kinase kinase kinase kinase 2 [EC:2.7.11.1]</t>
    </r>
  </si>
  <si>
    <r>
      <t xml:space="preserve">          tr|A6H7I9|A6H7I9_BOVIN </t>
    </r>
    <r>
      <rPr>
        <sz val="10"/>
        <color rgb="FFFF0000"/>
        <rFont val="Arial Unicode MS"/>
        <family val="2"/>
      </rPr>
      <t>K04413</t>
    </r>
    <r>
      <rPr>
        <sz val="10"/>
        <color theme="1"/>
        <rFont val="Arial Unicode MS"/>
        <family val="2"/>
      </rPr>
      <t xml:space="preserve">  MINK; misshapen/NIK-related kinase [EC:2.7.11.1]</t>
    </r>
  </si>
  <si>
    <r>
      <t xml:space="preserve">          tr|A6QQ50|A6QQ50_BOVIN </t>
    </r>
    <r>
      <rPr>
        <sz val="10"/>
        <color rgb="FFFF0000"/>
        <rFont val="Arial Unicode MS"/>
        <family val="2"/>
      </rPr>
      <t>K04408</t>
    </r>
    <r>
      <rPr>
        <sz val="10"/>
        <color theme="1"/>
        <rFont val="Arial Unicode MS"/>
        <family val="2"/>
      </rPr>
      <t xml:space="preserve">  MAP4K1, HPK1; mitogen-activated protein kinase kinase kinase kinase 1 [EC:2.7.11.1]</t>
    </r>
  </si>
  <si>
    <r>
      <t xml:space="preserve">          tr|E1BJH5|E1BJH5_BOVIN </t>
    </r>
    <r>
      <rPr>
        <sz val="10"/>
        <color rgb="FFFF0000"/>
        <rFont val="Arial Unicode MS"/>
        <family val="2"/>
      </rPr>
      <t>K04406</t>
    </r>
    <r>
      <rPr>
        <sz val="10"/>
        <color theme="1"/>
        <rFont val="Arial Unicode MS"/>
        <family val="2"/>
      </rPr>
      <t xml:space="preserve">  MAP4K3, GLK; mitogen-activated protein kinase kinase kinase kinase 3 [EC:2.7.11.1]</t>
    </r>
  </si>
  <si>
    <r>
      <t xml:space="preserve">          tr|E1BCH7|E1BCH7_BOVIN </t>
    </r>
    <r>
      <rPr>
        <sz val="10"/>
        <color rgb="FFFF0000"/>
        <rFont val="Arial Unicode MS"/>
        <family val="2"/>
      </rPr>
      <t>K04372</t>
    </r>
    <r>
      <rPr>
        <sz val="10"/>
        <color theme="1"/>
        <rFont val="Arial Unicode MS"/>
        <family val="2"/>
      </rPr>
      <t xml:space="preserve">  MKNK, MNK; MAP kinase interacting serine/threonine kinase [EC:2.7.11.1]</t>
    </r>
  </si>
  <si>
    <r>
      <t xml:space="preserve">          tr|F1MDL4|F1MDL4_BOVIN </t>
    </r>
    <r>
      <rPr>
        <sz val="10"/>
        <color rgb="FFFF0000"/>
        <rFont val="Arial Unicode MS"/>
        <family val="2"/>
      </rPr>
      <t>K04365</t>
    </r>
    <r>
      <rPr>
        <sz val="10"/>
        <color theme="1"/>
        <rFont val="Arial Unicode MS"/>
        <family val="2"/>
      </rPr>
      <t xml:space="preserve">  BRAF; B-Raf proto-oncogene serine/threonine-protein kinase [EC:2.7.11.1]</t>
    </r>
  </si>
  <si>
    <r>
      <t xml:space="preserve">          sp|P20427|CSK22_BOVIN </t>
    </r>
    <r>
      <rPr>
        <sz val="10"/>
        <color rgb="FFFF0000"/>
        <rFont val="Arial Unicode MS"/>
        <family val="2"/>
      </rPr>
      <t>K03097</t>
    </r>
    <r>
      <rPr>
        <sz val="10"/>
        <color theme="1"/>
        <rFont val="Arial Unicode MS"/>
        <family val="2"/>
      </rPr>
      <t xml:space="preserve">  CSNK2A; casein kinase II subunit alpha [EC:2.7.11.1]</t>
    </r>
  </si>
  <si>
    <r>
      <t xml:space="preserve">          sp|P68399|CSK21_BOVIN </t>
    </r>
    <r>
      <rPr>
        <sz val="10"/>
        <color rgb="FFFF0000"/>
        <rFont val="Arial Unicode MS"/>
        <family val="2"/>
      </rPr>
      <t>K03097</t>
    </r>
    <r>
      <rPr>
        <sz val="10"/>
        <color theme="1"/>
        <rFont val="Arial Unicode MS"/>
        <family val="2"/>
      </rPr>
      <t xml:space="preserve">  CSNK2A; casein kinase II subunit alpha [EC:2.7.11.1]</t>
    </r>
  </si>
  <si>
    <r>
      <t xml:space="preserve">          tr|Q3SZK6|Q3SZK6_BOVIN </t>
    </r>
    <r>
      <rPr>
        <sz val="10"/>
        <color rgb="FFFF0000"/>
        <rFont val="Arial Unicode MS"/>
        <family val="2"/>
      </rPr>
      <t>K02861</t>
    </r>
    <r>
      <rPr>
        <sz val="10"/>
        <color theme="1"/>
        <rFont val="Arial Unicode MS"/>
        <family val="2"/>
      </rPr>
      <t xml:space="preserve">  RIPK1, RIP1; receptor-interacting serine/threonine-protein kinase 1 [EC:2.7.11.1]</t>
    </r>
  </si>
  <si>
    <t xml:space="preserve">        2.7.11.1  non-specific serine/threonine protein kinase</t>
  </si>
  <si>
    <t xml:space="preserve">      2.7.11  Protein-serine/threonine kinases</t>
  </si>
  <si>
    <r>
      <t xml:space="preserve">          tr|E1B8H0|E1B8H0_BOVIN </t>
    </r>
    <r>
      <rPr>
        <sz val="10"/>
        <color rgb="FFFF0000"/>
        <rFont val="Arial Unicode MS"/>
        <family val="2"/>
      </rPr>
      <t>K17538</t>
    </r>
    <r>
      <rPr>
        <sz val="10"/>
        <color theme="1"/>
        <rFont val="Arial Unicode MS"/>
        <family val="2"/>
      </rPr>
      <t xml:space="preserve">  PEAK1, SGK269; pseudopodium-enriched atypical kinase 1 [EC:2.7.10.2]</t>
    </r>
  </si>
  <si>
    <r>
      <t xml:space="preserve">          tr|E1BCY7|E1BCY7_BOVIN </t>
    </r>
    <r>
      <rPr>
        <sz val="10"/>
        <color rgb="FFFF0000"/>
        <rFont val="Arial Unicode MS"/>
        <family val="2"/>
      </rPr>
      <t>K17537</t>
    </r>
    <r>
      <rPr>
        <sz val="10"/>
        <color theme="1"/>
        <rFont val="Arial Unicode MS"/>
        <family val="2"/>
      </rPr>
      <t xml:space="preserve">  SGK223; tyrosine-protein kinase SgK223 [EC:2.7.10.2]</t>
    </r>
  </si>
  <si>
    <r>
      <t xml:space="preserve">          tr|F1MK62|F1MK62_BOVIN </t>
    </r>
    <r>
      <rPr>
        <sz val="10"/>
        <color rgb="FFFF0000"/>
        <rFont val="Arial Unicode MS"/>
        <family val="2"/>
      </rPr>
      <t>K17510</t>
    </r>
    <r>
      <rPr>
        <sz val="10"/>
        <color theme="1"/>
        <rFont val="Arial Unicode MS"/>
        <family val="2"/>
      </rPr>
      <t xml:space="preserve">  STYK1; tyrosine-protein kinase STYK1 [EC:2.7.10.2]</t>
    </r>
  </si>
  <si>
    <r>
      <t xml:space="preserve">          tr|F1MCX4|F1MCX4_BOVIN </t>
    </r>
    <r>
      <rPr>
        <sz val="10"/>
        <color rgb="FFFF0000"/>
        <rFont val="Arial Unicode MS"/>
        <family val="2"/>
      </rPr>
      <t>K11219</t>
    </r>
    <r>
      <rPr>
        <sz val="10"/>
        <color theme="1"/>
        <rFont val="Arial Unicode MS"/>
        <family val="2"/>
      </rPr>
      <t xml:space="preserve">  TYK2; non-receptor tyrosine-protein kinase TYK2 [EC:2.7.10.2]</t>
    </r>
  </si>
  <si>
    <r>
      <t xml:space="preserve">          tr|E1BEL4|E1BEL4_BOVIN </t>
    </r>
    <r>
      <rPr>
        <sz val="10"/>
        <color rgb="FFFF0000"/>
        <rFont val="Arial Unicode MS"/>
        <family val="2"/>
      </rPr>
      <t>K11218</t>
    </r>
    <r>
      <rPr>
        <sz val="10"/>
        <color theme="1"/>
        <rFont val="Arial Unicode MS"/>
        <family val="2"/>
      </rPr>
      <t xml:space="preserve">  JAK3; Janus kinase 3 [EC:2.7.10.2]</t>
    </r>
  </si>
  <si>
    <r>
      <t xml:space="preserve">          tr|F1N0D6|F1N0D6_BOVIN </t>
    </r>
    <r>
      <rPr>
        <sz val="10"/>
        <color rgb="FFFF0000"/>
        <rFont val="Arial Unicode MS"/>
        <family val="2"/>
      </rPr>
      <t>K11217</t>
    </r>
    <r>
      <rPr>
        <sz val="10"/>
        <color theme="1"/>
        <rFont val="Arial Unicode MS"/>
        <family val="2"/>
      </rPr>
      <t xml:space="preserve">  JAK1; Janus kinase 1 [EC:2.7.10.2]</t>
    </r>
  </si>
  <si>
    <r>
      <t xml:space="preserve">          tr|G3X680|G3X680_BOVIN </t>
    </r>
    <r>
      <rPr>
        <sz val="10"/>
        <color rgb="FFFF0000"/>
        <rFont val="Arial Unicode MS"/>
        <family val="2"/>
      </rPr>
      <t>K08896</t>
    </r>
    <r>
      <rPr>
        <sz val="10"/>
        <color theme="1"/>
        <rFont val="Arial Unicode MS"/>
        <family val="2"/>
      </rPr>
      <t xml:space="preserve">  BMX, ETK; cytoplasmic tyrosine-protein kinase BMX [EC:2.7.10.2]</t>
    </r>
  </si>
  <si>
    <r>
      <t xml:space="preserve">          tr|F1N1Q0|F1N1Q0_BOVIN </t>
    </r>
    <r>
      <rPr>
        <sz val="10"/>
        <color rgb="FFFF0000"/>
        <rFont val="Arial Unicode MS"/>
        <family val="2"/>
      </rPr>
      <t>K08895</t>
    </r>
    <r>
      <rPr>
        <sz val="10"/>
        <color theme="1"/>
        <rFont val="Arial Unicode MS"/>
        <family val="2"/>
      </rPr>
      <t xml:space="preserve">  SRMS; tyrosine-protein kinase Srms [EC:2.7.10.2]</t>
    </r>
  </si>
  <si>
    <r>
      <t xml:space="preserve">          tr|E1BNA8|E1BNA8_BOVIN </t>
    </r>
    <r>
      <rPr>
        <sz val="10"/>
        <color rgb="FFFF0000"/>
        <rFont val="Arial Unicode MS"/>
        <family val="2"/>
      </rPr>
      <t>K08894</t>
    </r>
    <r>
      <rPr>
        <sz val="10"/>
        <color theme="1"/>
        <rFont val="Arial Unicode MS"/>
        <family val="2"/>
      </rPr>
      <t xml:space="preserve">  PTK6, BRK; protein tyrosine kinase 6 [EC:2.7.10.2]</t>
    </r>
  </si>
  <si>
    <r>
      <t xml:space="preserve">          tr|E1BNE0|E1BNE0_BOVIN </t>
    </r>
    <r>
      <rPr>
        <sz val="10"/>
        <color rgb="FFFF0000"/>
        <rFont val="Arial Unicode MS"/>
        <family val="2"/>
      </rPr>
      <t>K08889</t>
    </r>
    <r>
      <rPr>
        <sz val="10"/>
        <color theme="1"/>
        <rFont val="Arial Unicode MS"/>
        <family val="2"/>
      </rPr>
      <t xml:space="preserve">  FER, TYK3; tyrosine-protein kinase Fer [EC:2.7.10.2]</t>
    </r>
  </si>
  <si>
    <r>
      <t xml:space="preserve">          tr|F1MWH8|F1MWH8_BOVIN </t>
    </r>
    <r>
      <rPr>
        <sz val="10"/>
        <color rgb="FFFF0000"/>
        <rFont val="Arial Unicode MS"/>
        <family val="2"/>
      </rPr>
      <t>K08887</t>
    </r>
    <r>
      <rPr>
        <sz val="10"/>
        <color theme="1"/>
        <rFont val="Arial Unicode MS"/>
        <family val="2"/>
      </rPr>
      <t xml:space="preserve">  ABL2; abelson tyrosine-protein kinase 2 [EC:2.7.10.2]</t>
    </r>
  </si>
  <si>
    <r>
      <t xml:space="preserve">          tr|E1BD38|E1BD38_BOVIN </t>
    </r>
    <r>
      <rPr>
        <sz val="10"/>
        <color rgb="FFFF0000"/>
        <rFont val="Arial Unicode MS"/>
        <family val="2"/>
      </rPr>
      <t>K08885</t>
    </r>
    <r>
      <rPr>
        <sz val="10"/>
        <color theme="1"/>
        <rFont val="Arial Unicode MS"/>
        <family val="2"/>
      </rPr>
      <t xml:space="preserve">  TNK1; non-receptor tyrosine-protein kinase TNK1 [EC:2.7.10.2]</t>
    </r>
  </si>
  <si>
    <r>
      <t xml:space="preserve">          tr|L8INW4|L8INW4_9CETA </t>
    </r>
    <r>
      <rPr>
        <sz val="10"/>
        <color rgb="FFFF0000"/>
        <rFont val="Arial Unicode MS"/>
        <family val="2"/>
      </rPr>
      <t>K07527</t>
    </r>
    <r>
      <rPr>
        <sz val="10"/>
        <color theme="1"/>
        <rFont val="Arial Unicode MS"/>
        <family val="2"/>
      </rPr>
      <t xml:space="preserve">  FES, FPS; tyrosine-protein kinase Fes/Fps [EC:2.7.10.2]</t>
    </r>
  </si>
  <si>
    <r>
      <t xml:space="preserve">          tr|L8I8R9|L8I8R9_9CETA </t>
    </r>
    <r>
      <rPr>
        <sz val="10"/>
        <color rgb="FFFF0000"/>
        <rFont val="Arial Unicode MS"/>
        <family val="2"/>
      </rPr>
      <t>K07370</t>
    </r>
    <r>
      <rPr>
        <sz val="10"/>
        <color theme="1"/>
        <rFont val="Arial Unicode MS"/>
        <family val="2"/>
      </rPr>
      <t xml:space="preserve">  BTK; Bruton agammaglobulinemia tyrosine kinase [EC:2.7.10.2]</t>
    </r>
  </si>
  <si>
    <r>
      <t xml:space="preserve">          tr|F1MSH3|F1MSH3_BOVIN </t>
    </r>
    <r>
      <rPr>
        <sz val="10"/>
        <color rgb="FFFF0000"/>
        <rFont val="Arial Unicode MS"/>
        <family val="2"/>
      </rPr>
      <t>K07364</t>
    </r>
    <r>
      <rPr>
        <sz val="10"/>
        <color theme="1"/>
        <rFont val="Arial Unicode MS"/>
        <family val="2"/>
      </rPr>
      <t xml:space="preserve">  TEC; tyrosine-protein kinase Tec [EC:2.7.10.2]</t>
    </r>
  </si>
  <si>
    <r>
      <t xml:space="preserve">          tr|A7Z039|A7Z039_BOVIN </t>
    </r>
    <r>
      <rPr>
        <sz val="10"/>
        <color rgb="FFFF0000"/>
        <rFont val="Arial Unicode MS"/>
        <family val="2"/>
      </rPr>
      <t>K07363</t>
    </r>
    <r>
      <rPr>
        <sz val="10"/>
        <color theme="1"/>
        <rFont val="Arial Unicode MS"/>
        <family val="2"/>
      </rPr>
      <t xml:space="preserve">  ITK; IL2-inducible T-cell kinase [EC:2.7.10.2]</t>
    </r>
  </si>
  <si>
    <r>
      <t xml:space="preserve">          tr|E1BMP9|E1BMP9_BOVIN </t>
    </r>
    <r>
      <rPr>
        <sz val="10"/>
        <color rgb="FFFF0000"/>
        <rFont val="Arial Unicode MS"/>
        <family val="2"/>
      </rPr>
      <t>K07360</t>
    </r>
    <r>
      <rPr>
        <sz val="10"/>
        <color theme="1"/>
        <rFont val="Arial Unicode MS"/>
        <family val="2"/>
      </rPr>
      <t xml:space="preserve">  ZAP70; tyrosine-protein kinase ZAP-70 [EC:2.7.10.2]</t>
    </r>
  </si>
  <si>
    <r>
      <t xml:space="preserve">          tr|F1MXG8|F1MXG8_BOVIN </t>
    </r>
    <r>
      <rPr>
        <sz val="10"/>
        <color rgb="FFFF0000"/>
        <rFont val="Arial Unicode MS"/>
        <family val="2"/>
      </rPr>
      <t>K06619</t>
    </r>
    <r>
      <rPr>
        <sz val="10"/>
        <color theme="1"/>
        <rFont val="Arial Unicode MS"/>
        <family val="2"/>
      </rPr>
      <t xml:space="preserve">  ABL1; abelson tyrosine-protein kinase 1 [EC:2.7.10.2]</t>
    </r>
  </si>
  <si>
    <r>
      <t xml:space="preserve">          tr|F1N0Z0|F1N0Z0_BOVIN </t>
    </r>
    <r>
      <rPr>
        <sz val="10"/>
        <color rgb="FFFF0000"/>
        <rFont val="Arial Unicode MS"/>
        <family val="2"/>
      </rPr>
      <t>K05871</t>
    </r>
    <r>
      <rPr>
        <sz val="10"/>
        <color theme="1"/>
        <rFont val="Arial Unicode MS"/>
        <family val="2"/>
      </rPr>
      <t xml:space="preserve">  PTK2B, FAK2; focal adhesion kinase 2 [EC:2.7.10.2]</t>
    </r>
  </si>
  <si>
    <r>
      <t xml:space="preserve">          tr|Q3ZCM0|Q3ZCM0_BOVIN </t>
    </r>
    <r>
      <rPr>
        <sz val="10"/>
        <color rgb="FFFF0000"/>
        <rFont val="Arial Unicode MS"/>
        <family val="2"/>
      </rPr>
      <t>K05856</t>
    </r>
    <r>
      <rPr>
        <sz val="10"/>
        <color theme="1"/>
        <rFont val="Arial Unicode MS"/>
        <family val="2"/>
      </rPr>
      <t xml:space="preserve">  LCK; lymphocyte cell-specific protein tyrosine kinase [EC:2.7.10.2]</t>
    </r>
  </si>
  <si>
    <r>
      <t xml:space="preserve">          tr|L8J1M9|L8J1M9_9CETA </t>
    </r>
    <r>
      <rPr>
        <sz val="10"/>
        <color rgb="FFFF0000"/>
        <rFont val="Arial Unicode MS"/>
        <family val="2"/>
      </rPr>
      <t>K05855</t>
    </r>
    <r>
      <rPr>
        <sz val="10"/>
        <color theme="1"/>
        <rFont val="Arial Unicode MS"/>
        <family val="2"/>
      </rPr>
      <t xml:space="preserve">  SYK; spleen tyrosine kinase [EC:2.7.10.2]</t>
    </r>
  </si>
  <si>
    <r>
      <t xml:space="preserve">          tr|D4QGC1|D4QGC1_BOVIN </t>
    </r>
    <r>
      <rPr>
        <sz val="10"/>
        <color rgb="FFFF0000"/>
        <rFont val="Arial Unicode MS"/>
        <family val="2"/>
      </rPr>
      <t>K05854</t>
    </r>
    <r>
      <rPr>
        <sz val="10"/>
        <color theme="1"/>
        <rFont val="Arial Unicode MS"/>
        <family val="2"/>
      </rPr>
      <t xml:space="preserve">  LYN; tyrosine-protein kinase Lyn [EC:2.7.10.2]</t>
    </r>
  </si>
  <si>
    <r>
      <t xml:space="preserve">          sp|Q0VBZ0|CSK_BOVIN </t>
    </r>
    <r>
      <rPr>
        <sz val="10"/>
        <color rgb="FFFF0000"/>
        <rFont val="Arial Unicode MS"/>
        <family val="2"/>
      </rPr>
      <t>K05728</t>
    </r>
    <r>
      <rPr>
        <sz val="10"/>
        <color theme="1"/>
        <rFont val="Arial Unicode MS"/>
        <family val="2"/>
      </rPr>
      <t xml:space="preserve">  CSK; c-src tyrosine kinase [EC:2.7.10.2]</t>
    </r>
  </si>
  <si>
    <r>
      <t xml:space="preserve">          tr|Q9TTI4|Q9TTI4_BOVIN </t>
    </r>
    <r>
      <rPr>
        <sz val="10"/>
        <color rgb="FFFF0000"/>
        <rFont val="Arial Unicode MS"/>
        <family val="2"/>
      </rPr>
      <t>K05725</t>
    </r>
    <r>
      <rPr>
        <sz val="10"/>
        <color theme="1"/>
        <rFont val="Arial Unicode MS"/>
        <family val="2"/>
      </rPr>
      <t xml:space="preserve">  PTK2, FAK; focal adhesion kinase 1 [EC:2.7.10.2]</t>
    </r>
  </si>
  <si>
    <r>
      <t xml:space="preserve">          tr|F1MS29|F1MS29_BOVIN </t>
    </r>
    <r>
      <rPr>
        <sz val="10"/>
        <color rgb="FFFF0000"/>
        <rFont val="Arial Unicode MS"/>
        <family val="2"/>
      </rPr>
      <t>K05725</t>
    </r>
    <r>
      <rPr>
        <sz val="10"/>
        <color theme="1"/>
        <rFont val="Arial Unicode MS"/>
        <family val="2"/>
      </rPr>
      <t xml:space="preserve">  PTK2, FAK; focal adhesion kinase 1 [EC:2.7.10.2]</t>
    </r>
  </si>
  <si>
    <r>
      <t xml:space="preserve">          tr|A7MB57|A7MB57_BOVIN </t>
    </r>
    <r>
      <rPr>
        <sz val="10"/>
        <color rgb="FFFF0000"/>
        <rFont val="Arial Unicode MS"/>
        <family val="2"/>
      </rPr>
      <t>K05705</t>
    </r>
    <r>
      <rPr>
        <sz val="10"/>
        <color theme="1"/>
        <rFont val="Arial Unicode MS"/>
        <family val="2"/>
      </rPr>
      <t xml:space="preserve">  YES1; tyrosine-protein kinase Yes [EC:2.7.10.2]</t>
    </r>
  </si>
  <si>
    <r>
      <t xml:space="preserve">          sp|A0JNB0|FYN_BOVIN </t>
    </r>
    <r>
      <rPr>
        <sz val="10"/>
        <color rgb="FFFF0000"/>
        <rFont val="Arial Unicode MS"/>
        <family val="2"/>
      </rPr>
      <t>K05703</t>
    </r>
    <r>
      <rPr>
        <sz val="10"/>
        <color theme="1"/>
        <rFont val="Arial Unicode MS"/>
        <family val="2"/>
      </rPr>
      <t xml:space="preserve">  FYN; tyrosine-protein kinase Fyn [EC:2.7.10.2]</t>
    </r>
  </si>
  <si>
    <t xml:space="preserve">        2.7.10.2  non-specific protein-tyrosine kinase</t>
  </si>
  <si>
    <r>
      <t xml:space="preserve">          tr|F1MC27|F1MC27_BOVIN </t>
    </r>
    <r>
      <rPr>
        <sz val="10"/>
        <color rgb="FFFF0000"/>
        <rFont val="Arial Unicode MS"/>
        <family val="2"/>
      </rPr>
      <t>K08899</t>
    </r>
    <r>
      <rPr>
        <sz val="10"/>
        <color theme="1"/>
        <rFont val="Arial Unicode MS"/>
        <family val="2"/>
      </rPr>
      <t xml:space="preserve">  LMTK3; lemur tyrosine kinase 3 [EC:2.7.10.1]</t>
    </r>
  </si>
  <si>
    <r>
      <t xml:space="preserve">          tr|F1N6H6|F1N6H6_BOVIN </t>
    </r>
    <r>
      <rPr>
        <sz val="10"/>
        <color rgb="FFFF0000"/>
        <rFont val="Arial Unicode MS"/>
        <family val="2"/>
      </rPr>
      <t>K08897</t>
    </r>
    <r>
      <rPr>
        <sz val="10"/>
        <color theme="1"/>
        <rFont val="Arial Unicode MS"/>
        <family val="2"/>
      </rPr>
      <t xml:space="preserve">  EPHA10; Eph receptor A10 [EC:2.7.10.1]</t>
    </r>
  </si>
  <si>
    <r>
      <t xml:space="preserve">          tr|E1BKP7|E1BKP7_BOVIN </t>
    </r>
    <r>
      <rPr>
        <sz val="10"/>
        <color rgb="FFFF0000"/>
        <rFont val="Arial Unicode MS"/>
        <family val="2"/>
      </rPr>
      <t>K05129</t>
    </r>
    <r>
      <rPr>
        <sz val="10"/>
        <color theme="1"/>
        <rFont val="Arial Unicode MS"/>
        <family val="2"/>
      </rPr>
      <t xml:space="preserve">  MUSK; muscle, skeletal, receptor tyrosine kinase [EC:2.7.10.1]</t>
    </r>
  </si>
  <si>
    <r>
      <t xml:space="preserve">          tr|G3N2J8|G3N2J8_BOVIN </t>
    </r>
    <r>
      <rPr>
        <sz val="10"/>
        <color rgb="FFFF0000"/>
        <rFont val="Arial Unicode MS"/>
        <family val="2"/>
      </rPr>
      <t>K05128</t>
    </r>
    <r>
      <rPr>
        <sz val="10"/>
        <color theme="1"/>
        <rFont val="Arial Unicode MS"/>
        <family val="2"/>
      </rPr>
      <t xml:space="preserve">  RYK; RYK receptor-like tyrosine kinase [EC:2.7.10.1]</t>
    </r>
  </si>
  <si>
    <r>
      <t xml:space="preserve">          tr|F1MWK8|F1MWK8_BOVIN </t>
    </r>
    <r>
      <rPr>
        <sz val="10"/>
        <color rgb="FFFF0000"/>
        <rFont val="Arial Unicode MS"/>
        <family val="2"/>
      </rPr>
      <t>K05127</t>
    </r>
    <r>
      <rPr>
        <sz val="10"/>
        <color theme="1"/>
        <rFont val="Arial Unicode MS"/>
        <family val="2"/>
      </rPr>
      <t xml:space="preserve">  PTK7, CCK4; PTK7 protein tyrosine kinase 7 [EC:2.7.10.1]</t>
    </r>
  </si>
  <si>
    <r>
      <t xml:space="preserve">          tr|F1MS00|F1MS00_BOVIN </t>
    </r>
    <r>
      <rPr>
        <sz val="10"/>
        <color rgb="FFFF0000"/>
        <rFont val="Arial Unicode MS"/>
        <family val="2"/>
      </rPr>
      <t>K05126</t>
    </r>
    <r>
      <rPr>
        <sz val="10"/>
        <color theme="1"/>
        <rFont val="Arial Unicode MS"/>
        <family val="2"/>
      </rPr>
      <t xml:space="preserve">  RET; proto-oncogene tyrosine-protein kinase Ret [EC:2.7.10.1]</t>
    </r>
  </si>
  <si>
    <r>
      <t xml:space="preserve">          tr|E1BBP4|E1BBP4_BOVIN </t>
    </r>
    <r>
      <rPr>
        <sz val="10"/>
        <color rgb="FFFF0000"/>
        <rFont val="Arial Unicode MS"/>
        <family val="2"/>
      </rPr>
      <t>K05124</t>
    </r>
    <r>
      <rPr>
        <sz val="10"/>
        <color theme="1"/>
        <rFont val="Arial Unicode MS"/>
        <family val="2"/>
      </rPr>
      <t xml:space="preserve">  DDR1, NEP, CD167a; discoidin domain receptor family member 1 [EC:2.7.10.1]</t>
    </r>
  </si>
  <si>
    <r>
      <t xml:space="preserve">          sp|Q06807|TIE2_BOVIN </t>
    </r>
    <r>
      <rPr>
        <sz val="10"/>
        <color rgb="FFFF0000"/>
        <rFont val="Arial Unicode MS"/>
        <family val="2"/>
      </rPr>
      <t>K05121</t>
    </r>
    <r>
      <rPr>
        <sz val="10"/>
        <color theme="1"/>
        <rFont val="Arial Unicode MS"/>
        <family val="2"/>
      </rPr>
      <t xml:space="preserve">  TEK, TIE2, CD202; endothelial-specific receptor tyrosine kinase [EC:2.7.10.1]</t>
    </r>
  </si>
  <si>
    <r>
      <t xml:space="preserve">          sp|Q06805|TIE1_BOVIN </t>
    </r>
    <r>
      <rPr>
        <sz val="10"/>
        <color rgb="FFFF0000"/>
        <rFont val="Arial Unicode MS"/>
        <family val="2"/>
      </rPr>
      <t>K05120</t>
    </r>
    <r>
      <rPr>
        <sz val="10"/>
        <color theme="1"/>
        <rFont val="Arial Unicode MS"/>
        <family val="2"/>
      </rPr>
      <t xml:space="preserve">  TIE1; tyrosine kinase receptor 1 [EC:2.7.10.1]</t>
    </r>
  </si>
  <si>
    <r>
      <t xml:space="preserve">          tr|F1N381|F1N381_BOVIN </t>
    </r>
    <r>
      <rPr>
        <sz val="10"/>
        <color rgb="FFFF0000"/>
        <rFont val="Arial Unicode MS"/>
        <family val="2"/>
      </rPr>
      <t>K05117</t>
    </r>
    <r>
      <rPr>
        <sz val="10"/>
        <color theme="1"/>
        <rFont val="Arial Unicode MS"/>
        <family val="2"/>
      </rPr>
      <t xml:space="preserve">  MERTK, MER; c-mer proto-oncogene tyrosine kinase [EC:2.7.10.1]</t>
    </r>
  </si>
  <si>
    <r>
      <t xml:space="preserve">          tr|F1N5D4|F1N5D4_BOVIN </t>
    </r>
    <r>
      <rPr>
        <sz val="10"/>
        <color rgb="FFFF0000"/>
        <rFont val="Arial Unicode MS"/>
        <family val="2"/>
      </rPr>
      <t>K05114</t>
    </r>
    <r>
      <rPr>
        <sz val="10"/>
        <color theme="1"/>
        <rFont val="Arial Unicode MS"/>
        <family val="2"/>
      </rPr>
      <t xml:space="preserve">  EPHB6; Eph receptor B6 [EC:2.7.10.1]</t>
    </r>
  </si>
  <si>
    <r>
      <t xml:space="preserve">          tr|F1ML02|F1ML02_BOVIN </t>
    </r>
    <r>
      <rPr>
        <sz val="10"/>
        <color rgb="FFFF0000"/>
        <rFont val="Arial Unicode MS"/>
        <family val="2"/>
      </rPr>
      <t>K05112</t>
    </r>
    <r>
      <rPr>
        <sz val="10"/>
        <color theme="1"/>
        <rFont val="Arial Unicode MS"/>
        <family val="2"/>
      </rPr>
      <t xml:space="preserve">  EPHB3, HEK2, ETK2; Eph receptor B3 [EC:2.7.10.1]</t>
    </r>
  </si>
  <si>
    <r>
      <t xml:space="preserve">          tr|F1N780|F1N780_BOVIN </t>
    </r>
    <r>
      <rPr>
        <sz val="10"/>
        <color rgb="FFFF0000"/>
        <rFont val="Arial Unicode MS"/>
        <family val="2"/>
      </rPr>
      <t>K05108</t>
    </r>
    <r>
      <rPr>
        <sz val="10"/>
        <color theme="1"/>
        <rFont val="Arial Unicode MS"/>
        <family val="2"/>
      </rPr>
      <t xml:space="preserve">  EPHA7, EHK3, HEK11; EphA7 [EC:2.7.10.1]</t>
    </r>
  </si>
  <si>
    <r>
      <t xml:space="preserve">          tr|F1N781|F1N781_BOVIN </t>
    </r>
    <r>
      <rPr>
        <sz val="10"/>
        <color rgb="FFFF0000"/>
        <rFont val="Arial Unicode MS"/>
        <family val="2"/>
      </rPr>
      <t>K05106</t>
    </r>
    <r>
      <rPr>
        <sz val="10"/>
        <color theme="1"/>
        <rFont val="Arial Unicode MS"/>
        <family val="2"/>
      </rPr>
      <t xml:space="preserve">  EPHA5, EHK1, TYRO4; Eph receptor A5 [EC:2.7.10.1]</t>
    </r>
  </si>
  <si>
    <r>
      <t xml:space="preserve">          tr|E1BJS9|E1BJS9_BOVIN </t>
    </r>
    <r>
      <rPr>
        <sz val="10"/>
        <color rgb="FFFF0000"/>
        <rFont val="Arial Unicode MS"/>
        <family val="2"/>
      </rPr>
      <t>K05104</t>
    </r>
    <r>
      <rPr>
        <sz val="10"/>
        <color theme="1"/>
        <rFont val="Arial Unicode MS"/>
        <family val="2"/>
      </rPr>
      <t xml:space="preserve">  EPHA3, HEK, TYRO4; Eph receptor A3 [EC:2.7.10.1]</t>
    </r>
  </si>
  <si>
    <r>
      <t xml:space="preserve">          tr|F1MFH7|F1MFH7_BOVIN </t>
    </r>
    <r>
      <rPr>
        <sz val="10"/>
        <color rgb="FFFF0000"/>
        <rFont val="Arial Unicode MS"/>
        <family val="2"/>
      </rPr>
      <t>K05102</t>
    </r>
    <r>
      <rPr>
        <sz val="10"/>
        <color theme="1"/>
        <rFont val="Arial Unicode MS"/>
        <family val="2"/>
      </rPr>
      <t xml:space="preserve">  EPHA1, EPH; Eph receptor A1 [EC:2.7.10.1]</t>
    </r>
  </si>
  <si>
    <r>
      <t xml:space="preserve">          tr|F1MWF1|F1MWF1_BOVIN </t>
    </r>
    <r>
      <rPr>
        <sz val="10"/>
        <color rgb="FFFF0000"/>
        <rFont val="Arial Unicode MS"/>
        <family val="2"/>
      </rPr>
      <t>K05098</t>
    </r>
    <r>
      <rPr>
        <sz val="10"/>
        <color theme="1"/>
        <rFont val="Arial Unicode MS"/>
        <family val="2"/>
      </rPr>
      <t xml:space="preserve">  KDR, VEGFR2, CD309; kinase insert domain protein receptor [EC:2.7.10.1]</t>
    </r>
  </si>
  <si>
    <r>
      <t xml:space="preserve">          tr|F1MHP5|F1MHP5_BOVIN </t>
    </r>
    <r>
      <rPr>
        <sz val="10"/>
        <color rgb="FFFF0000"/>
        <rFont val="Arial Unicode MS"/>
        <family val="2"/>
      </rPr>
      <t>K05097</t>
    </r>
    <r>
      <rPr>
        <sz val="10"/>
        <color theme="1"/>
        <rFont val="Arial Unicode MS"/>
        <family val="2"/>
      </rPr>
      <t xml:space="preserve">  FLT4, VEGFR3; FMS-like tyrosine kinase 4 [EC:2.7.10.1]</t>
    </r>
  </si>
  <si>
    <r>
      <t xml:space="preserve">          tr|F1MN51|F1MN51_BOVIN </t>
    </r>
    <r>
      <rPr>
        <sz val="10"/>
        <color rgb="FFFF0000"/>
        <rFont val="Arial Unicode MS"/>
        <family val="2"/>
      </rPr>
      <t>K05095</t>
    </r>
    <r>
      <rPr>
        <sz val="10"/>
        <color theme="1"/>
        <rFont val="Arial Unicode MS"/>
        <family val="2"/>
      </rPr>
      <t xml:space="preserve">  FGFR4, CD334; fibroblast growth factor receptor 4 [EC:2.7.10.1]</t>
    </r>
  </si>
  <si>
    <r>
      <t xml:space="preserve">          tr|J9QCT8|J9QCT8_BOVIN </t>
    </r>
    <r>
      <rPr>
        <sz val="10"/>
        <color rgb="FFFF0000"/>
        <rFont val="Arial Unicode MS"/>
        <family val="2"/>
      </rPr>
      <t>K05093</t>
    </r>
    <r>
      <rPr>
        <sz val="10"/>
        <color theme="1"/>
        <rFont val="Arial Unicode MS"/>
        <family val="2"/>
      </rPr>
      <t xml:space="preserve">  FGFR2, CD332; fibroblast growth factor receptor 2 [EC:2.7.10.1]</t>
    </r>
  </si>
  <si>
    <r>
      <t xml:space="preserve">          tr|J9QCT9|J9QCT9_BOVIN </t>
    </r>
    <r>
      <rPr>
        <sz val="10"/>
        <color rgb="FFFF0000"/>
        <rFont val="Arial Unicode MS"/>
        <family val="2"/>
      </rPr>
      <t>K05093</t>
    </r>
    <r>
      <rPr>
        <sz val="10"/>
        <color theme="1"/>
        <rFont val="Arial Unicode MS"/>
        <family val="2"/>
      </rPr>
      <t xml:space="preserve">  FGFR2, CD332; fibroblast growth factor receptor 2 [EC:2.7.10.1]</t>
    </r>
  </si>
  <si>
    <r>
      <t xml:space="preserve">          tr|F1MRU0|F1MRU0_BOVIN </t>
    </r>
    <r>
      <rPr>
        <sz val="10"/>
        <color rgb="FFFF0000"/>
        <rFont val="Arial Unicode MS"/>
        <family val="2"/>
      </rPr>
      <t>K05092</t>
    </r>
    <r>
      <rPr>
        <sz val="10"/>
        <color theme="1"/>
        <rFont val="Arial Unicode MS"/>
        <family val="2"/>
      </rPr>
      <t xml:space="preserve">  FLT3, FLK2, CD135; fms-related tyrosine kinase 3 [EC:2.7.10.1]</t>
    </r>
  </si>
  <si>
    <r>
      <t xml:space="preserve">          sp|P43481|KIT_BOVIN </t>
    </r>
    <r>
      <rPr>
        <sz val="10"/>
        <color rgb="FFFF0000"/>
        <rFont val="Arial Unicode MS"/>
        <family val="2"/>
      </rPr>
      <t>K05091</t>
    </r>
    <r>
      <rPr>
        <sz val="10"/>
        <color theme="1"/>
        <rFont val="Arial Unicode MS"/>
        <family val="2"/>
      </rPr>
      <t xml:space="preserve">  KIT, SCFR, CD117; proto-oncogene tyrosine-protein kinase Kit [EC:2.7.10.1]</t>
    </r>
  </si>
  <si>
    <r>
      <t xml:space="preserve">          tr|F1MC23|F1MC23_BOVIN </t>
    </r>
    <r>
      <rPr>
        <sz val="10"/>
        <color rgb="FFFF0000"/>
        <rFont val="Arial Unicode MS"/>
        <family val="2"/>
      </rPr>
      <t>K05086</t>
    </r>
    <r>
      <rPr>
        <sz val="10"/>
        <color theme="1"/>
        <rFont val="Arial Unicode MS"/>
        <family val="2"/>
      </rPr>
      <t xml:space="preserve">  INSRR; insulin receptor-related receptor [EC:2.7.10.1]</t>
    </r>
  </si>
  <si>
    <r>
      <t xml:space="preserve">          tr|G3MYW1|G3MYW1_BOVIN </t>
    </r>
    <r>
      <rPr>
        <sz val="10"/>
        <color rgb="FFFF0000"/>
        <rFont val="Arial Unicode MS"/>
        <family val="2"/>
      </rPr>
      <t>K05085</t>
    </r>
    <r>
      <rPr>
        <sz val="10"/>
        <color theme="1"/>
        <rFont val="Arial Unicode MS"/>
        <family val="2"/>
      </rPr>
      <t xml:space="preserve">  ERBB4, HER4; receptor tyrosine-protein kinase erbB-4 [EC:2.7.10.1]</t>
    </r>
  </si>
  <si>
    <r>
      <t xml:space="preserve">          tr|F1N758|F1N758_BOVIN </t>
    </r>
    <r>
      <rPr>
        <sz val="10"/>
        <color rgb="FFFF0000"/>
        <rFont val="Arial Unicode MS"/>
        <family val="2"/>
      </rPr>
      <t>K05085</t>
    </r>
    <r>
      <rPr>
        <sz val="10"/>
        <color theme="1"/>
        <rFont val="Arial Unicode MS"/>
        <family val="2"/>
      </rPr>
      <t xml:space="preserve">  ERBB4, HER4; receptor tyrosine-protein kinase erbB-4 [EC:2.7.10.1]</t>
    </r>
  </si>
  <si>
    <r>
      <t xml:space="preserve">          tr|A6QR62|A6QR62_BOVIN </t>
    </r>
    <r>
      <rPr>
        <sz val="10"/>
        <color rgb="FFFF0000"/>
        <rFont val="Arial Unicode MS"/>
        <family val="2"/>
      </rPr>
      <t>K05084</t>
    </r>
    <r>
      <rPr>
        <sz val="10"/>
        <color theme="1"/>
        <rFont val="Arial Unicode MS"/>
        <family val="2"/>
      </rPr>
      <t xml:space="preserve">  ERBB3, HER3; receptor tyrosine-protein kinase erbB-3 [EC:2.7.10.1]</t>
    </r>
  </si>
  <si>
    <r>
      <t xml:space="preserve">          tr|F1MCQ7|F1MCQ7_BOVIN </t>
    </r>
    <r>
      <rPr>
        <sz val="10"/>
        <color rgb="FFFF0000"/>
        <rFont val="Arial Unicode MS"/>
        <family val="2"/>
      </rPr>
      <t>K05083</t>
    </r>
    <r>
      <rPr>
        <sz val="10"/>
        <color theme="1"/>
        <rFont val="Arial Unicode MS"/>
        <family val="2"/>
      </rPr>
      <t xml:space="preserve">  ERBB2, HER2, CD340; receptor tyrosine-protein kinase erbB-2 [EC:2.7.10.1]</t>
    </r>
  </si>
  <si>
    <r>
      <t xml:space="preserve">          tr|F1MV64|F1MV64_BOVIN </t>
    </r>
    <r>
      <rPr>
        <sz val="10"/>
        <color rgb="FFFF0000"/>
        <rFont val="Arial Unicode MS"/>
        <family val="2"/>
      </rPr>
      <t>K04527</t>
    </r>
    <r>
      <rPr>
        <sz val="10"/>
        <color theme="1"/>
        <rFont val="Arial Unicode MS"/>
        <family val="2"/>
      </rPr>
      <t xml:space="preserve">  INSR, CD220; insulin receptor [EC:2.7.10.1]</t>
    </r>
  </si>
  <si>
    <r>
      <t xml:space="preserve">          tr|F1MX49|F1MX49_BOVIN </t>
    </r>
    <r>
      <rPr>
        <sz val="10"/>
        <color rgb="FFFF0000"/>
        <rFont val="Arial Unicode MS"/>
        <family val="2"/>
      </rPr>
      <t>K04363</t>
    </r>
    <r>
      <rPr>
        <sz val="10"/>
        <color theme="1"/>
        <rFont val="Arial Unicode MS"/>
        <family val="2"/>
      </rPr>
      <t xml:space="preserve">  PDGFRA, CD140A; platelet-derived growth factor receptor alpha [EC:2.7.10.1]</t>
    </r>
  </si>
  <si>
    <r>
      <t xml:space="preserve">          tr|A0A0H3U4H5|A0A0H3U4H5_BOSMU </t>
    </r>
    <r>
      <rPr>
        <sz val="10"/>
        <color rgb="FFFF0000"/>
        <rFont val="Arial Unicode MS"/>
        <family val="2"/>
      </rPr>
      <t>K04361</t>
    </r>
    <r>
      <rPr>
        <sz val="10"/>
        <color theme="1"/>
        <rFont val="Arial Unicode MS"/>
        <family val="2"/>
      </rPr>
      <t xml:space="preserve">  EGFR, ERBB1; epidermal growth factor receptor [EC:2.7.10.1]</t>
    </r>
  </si>
  <si>
    <r>
      <t xml:space="preserve">          tr|E1BCQ4|E1BCQ4_BOVIN </t>
    </r>
    <r>
      <rPr>
        <sz val="10"/>
        <color rgb="FFFF0000"/>
        <rFont val="Arial Unicode MS"/>
        <family val="2"/>
      </rPr>
      <t>K04360</t>
    </r>
    <r>
      <rPr>
        <sz val="10"/>
        <color theme="1"/>
        <rFont val="Arial Unicode MS"/>
        <family val="2"/>
      </rPr>
      <t xml:space="preserve">  NTRK2, TRKB; neurotrophic tyrosine kinase receptor type 2 [EC:2.7.10.1]</t>
    </r>
  </si>
  <si>
    <r>
      <t xml:space="preserve">          tr|F1MC14|F1MC14_BOVIN </t>
    </r>
    <r>
      <rPr>
        <sz val="10"/>
        <color rgb="FFFF0000"/>
        <rFont val="Arial Unicode MS"/>
        <family val="2"/>
      </rPr>
      <t>K03176</t>
    </r>
    <r>
      <rPr>
        <sz val="10"/>
        <color theme="1"/>
        <rFont val="Arial Unicode MS"/>
        <family val="2"/>
      </rPr>
      <t xml:space="preserve">  NTRK1, TRKA; neurotrophic tyrosine kinase receptor type 1 [EC:2.7.10.1]</t>
    </r>
  </si>
  <si>
    <t xml:space="preserve">        2.7.10.1  receptor protein-tyrosine kinase</t>
  </si>
  <si>
    <t xml:space="preserve">      2.7.10  Protein-tyrosine kinases</t>
  </si>
  <si>
    <t xml:space="preserve">          tr|A5PJY5|A5PJY5_BOVIN K19873  FKRP; fukutin-related protein [EC:2.7.8.-]</t>
  </si>
  <si>
    <t xml:space="preserve">          tr|F1MS62|F1MS62_BOVIN K06133  LYS5, acpT; 4'-phosphopantetheinyl transferase [EC:2.7.8.-]</t>
  </si>
  <si>
    <t xml:space="preserve">        2.7.8.-  </t>
  </si>
  <si>
    <r>
      <t xml:space="preserve">          tr|A5PJS7|A5PJS7_BOVIN </t>
    </r>
    <r>
      <rPr>
        <sz val="10"/>
        <color rgb="FFFF0000"/>
        <rFont val="Arial Unicode MS"/>
        <family val="2"/>
      </rPr>
      <t>K08744</t>
    </r>
    <r>
      <rPr>
        <sz val="10"/>
        <color theme="1"/>
        <rFont val="Arial Unicode MS"/>
        <family val="2"/>
      </rPr>
      <t xml:space="preserve">  CRLS; cardiolipin synthase (CMP-forming) [EC:2.7.8.41]</t>
    </r>
  </si>
  <si>
    <t xml:space="preserve">        2.7.8.41  cardiolipin synthase (CMP-forming)</t>
  </si>
  <si>
    <r>
      <t xml:space="preserve">          tr|E1BNX6|E1BNX6_BOVIN </t>
    </r>
    <r>
      <rPr>
        <sz val="10"/>
        <color rgb="FFFF0000"/>
        <rFont val="Arial Unicode MS"/>
        <family val="2"/>
      </rPr>
      <t>K04714</t>
    </r>
    <r>
      <rPr>
        <sz val="10"/>
        <color theme="1"/>
        <rFont val="Arial Unicode MS"/>
        <family val="2"/>
      </rPr>
      <t xml:space="preserve">  SGMS; shingomyelin synthase [EC:2.7.8.27]</t>
    </r>
  </si>
  <si>
    <t xml:space="preserve">        2.7.8.27  sphingomyelin synthase</t>
  </si>
  <si>
    <r>
      <t xml:space="preserve">          tr|F1MPB1|F1MPB1_BOVIN </t>
    </r>
    <r>
      <rPr>
        <sz val="10"/>
        <color rgb="FFFF0000"/>
        <rFont val="Arial Unicode MS"/>
        <family val="2"/>
      </rPr>
      <t>K08239</t>
    </r>
    <r>
      <rPr>
        <sz val="10"/>
        <color theme="1"/>
        <rFont val="Arial Unicode MS"/>
        <family val="2"/>
      </rPr>
      <t xml:space="preserve">  GNPTAB; UDP-N-acetylglucosamine-lysosomal-enzyme [EC:2.7.8.17]</t>
    </r>
  </si>
  <si>
    <t xml:space="preserve">        2.7.8.17  UDP-N-acetylglucosamine---lysosomal-enzyme N-acetylglucosaminephosphotransferase</t>
  </si>
  <si>
    <r>
      <t xml:space="preserve">          tr|L8IYA4|L8IYA4_9CETA </t>
    </r>
    <r>
      <rPr>
        <sz val="10"/>
        <color rgb="FFFF0000"/>
        <rFont val="Arial Unicode MS"/>
        <family val="2"/>
      </rPr>
      <t>K00999</t>
    </r>
    <r>
      <rPr>
        <sz val="10"/>
        <color theme="1"/>
        <rFont val="Arial Unicode MS"/>
        <family val="2"/>
      </rPr>
      <t xml:space="preserve">  CDIPT; CDP-diacylglycerol--inositol 3-phosphatidyltransferase [EC:2.7.8.11]</t>
    </r>
  </si>
  <si>
    <t xml:space="preserve">        2.7.8.11  CDP-diacylglycerol---inositol 3-phosphatidyltransferase</t>
  </si>
  <si>
    <t xml:space="preserve">      2.7.8  Transferases for other substituted phosphate groups</t>
  </si>
  <si>
    <t xml:space="preserve">          sp|Q0VC66|CTU1_BOVIN K14168  CTU1, NCS6; cytoplasmic tRNA 2-thiolation protein 1 [EC:2.7.7.-]</t>
  </si>
  <si>
    <t xml:space="preserve">          tr|A5PK25|A5PK25_BOVIN K03515  REV1; DNA repair protein REV1 [EC:2.7.7.-]</t>
  </si>
  <si>
    <t xml:space="preserve">          tr|A0JNF4|A0JNF4_BOVIN K02685  PRI2; DNA primase large subunit [EC:2.7.7.-]</t>
  </si>
  <si>
    <t xml:space="preserve">        2.7.7.-  </t>
  </si>
  <si>
    <r>
      <t xml:space="preserve">          sp|Q3SZM5|NEUA_BOVIN </t>
    </r>
    <r>
      <rPr>
        <sz val="10"/>
        <color rgb="FFFF0000"/>
        <rFont val="Arial Unicode MS"/>
        <family val="2"/>
      </rPr>
      <t>K21749</t>
    </r>
    <r>
      <rPr>
        <sz val="10"/>
        <color theme="1"/>
        <rFont val="Arial Unicode MS"/>
        <family val="2"/>
      </rPr>
      <t xml:space="preserve">  CMAS; N-acylneuraminate/3-deoxy-D-glycero-D-galacto-nononate cytidylyltransferase [EC:2.7.7.43 2.7.7.92]</t>
    </r>
  </si>
  <si>
    <t xml:space="preserve">        2.7.7.92  3-deoxy-D-glycero-D-galacto-nonulopyranosonate cytidylyltransferase</t>
  </si>
  <si>
    <r>
      <t xml:space="preserve">          sp|E1BGN7|CGAS_BOVIN </t>
    </r>
    <r>
      <rPr>
        <sz val="10"/>
        <color rgb="FFFF0000"/>
        <rFont val="Arial Unicode MS"/>
        <family val="2"/>
      </rPr>
      <t>K17834</t>
    </r>
    <r>
      <rPr>
        <sz val="10"/>
        <color theme="1"/>
        <rFont val="Arial Unicode MS"/>
        <family val="2"/>
      </rPr>
      <t xml:space="preserve">  MB21D1; cyclic GMP-AMP synthase [EC:2.7.7.86]</t>
    </r>
  </si>
  <si>
    <t xml:space="preserve">        2.7.7.86  cyclic GMP-AMP synthase</t>
  </si>
  <si>
    <r>
      <t xml:space="preserve">          tr|F1N6E0|F1N6E0_BOVIN </t>
    </r>
    <r>
      <rPr>
        <sz val="10"/>
        <color rgb="FFFF0000"/>
        <rFont val="Arial Unicode MS"/>
        <family val="2"/>
      </rPr>
      <t>K14216</t>
    </r>
    <r>
      <rPr>
        <sz val="10"/>
        <color theme="1"/>
        <rFont val="Arial Unicode MS"/>
        <family val="2"/>
      </rPr>
      <t xml:space="preserve">  OAS; 2'-5'-oligoadenylate synthetase [EC:2.7.7.84]</t>
    </r>
  </si>
  <si>
    <r>
      <t xml:space="preserve">          sp|F1N3B8|OAS2_BOVIN </t>
    </r>
    <r>
      <rPr>
        <sz val="10"/>
        <color rgb="FFFF0000"/>
        <rFont val="Arial Unicode MS"/>
        <family val="2"/>
      </rPr>
      <t>K14216</t>
    </r>
    <r>
      <rPr>
        <sz val="10"/>
        <color theme="1"/>
        <rFont val="Arial Unicode MS"/>
        <family val="2"/>
      </rPr>
      <t xml:space="preserve">  OAS; 2'-5'-oligoadenylate synthetase [EC:2.7.7.84]</t>
    </r>
  </si>
  <si>
    <t xml:space="preserve">        2.7.7.84  2'-5' oligoadenylate synthase</t>
  </si>
  <si>
    <r>
      <t xml:space="preserve">          tr|A5D9G1|A5D9G1_BOVIN </t>
    </r>
    <r>
      <rPr>
        <sz val="10"/>
        <color rgb="FFFF0000"/>
        <rFont val="Arial Unicode MS"/>
        <family val="2"/>
      </rPr>
      <t>K00972</t>
    </r>
    <r>
      <rPr>
        <sz val="10"/>
        <color theme="1"/>
        <rFont val="Arial Unicode MS"/>
        <family val="2"/>
      </rPr>
      <t xml:space="preserve">  UAP1; UDP-N-acetylglucosamine/UDP-N-acetylgalactosamine diphosphorylase [EC:2.7.7.23 2.7.7.83]</t>
    </r>
  </si>
  <si>
    <t xml:space="preserve">        2.7.7.83  UDP-N-acetylgalactosamine diphosphorylase</t>
  </si>
  <si>
    <t xml:space="preserve">        2.7.7.80  molybdopterin-synthase adenylyltransferase</t>
  </si>
  <si>
    <r>
      <t xml:space="preserve">          tr|E1BAR2|E1BAR2_BOVIN </t>
    </r>
    <r>
      <rPr>
        <sz val="10"/>
        <color rgb="FFFF0000"/>
        <rFont val="Arial Unicode MS"/>
        <family val="2"/>
      </rPr>
      <t>K13291</t>
    </r>
    <r>
      <rPr>
        <sz val="10"/>
        <color theme="1"/>
        <rFont val="Arial Unicode MS"/>
        <family val="2"/>
      </rPr>
      <t xml:space="preserve">  TUT; terminal uridylyltransferase [EC:2.7.7.52]</t>
    </r>
  </si>
  <si>
    <t xml:space="preserve">        2.7.7.52  RNA uridylyltransferase</t>
  </si>
  <si>
    <t xml:space="preserve">        2.7.7.50  mRNA guanylyltransferase</t>
  </si>
  <si>
    <r>
      <t xml:space="preserve">          sp|Q27ID4|TERT_BOVIN </t>
    </r>
    <r>
      <rPr>
        <sz val="10"/>
        <color rgb="FFFF0000"/>
        <rFont val="Arial Unicode MS"/>
        <family val="2"/>
      </rPr>
      <t>K11126</t>
    </r>
    <r>
      <rPr>
        <sz val="10"/>
        <color theme="1"/>
        <rFont val="Arial Unicode MS"/>
        <family val="2"/>
      </rPr>
      <t xml:space="preserve">  TERT, EST2; telomerase reverse transcriptase [EC:2.7.7.49]</t>
    </r>
  </si>
  <si>
    <t xml:space="preserve">        2.7.7.49  RNA-directed DNA polymerase</t>
  </si>
  <si>
    <t xml:space="preserve">        2.7.7.43  N-acylneuraminate cytidylyltransferase</t>
  </si>
  <si>
    <r>
      <t xml:space="preserve">          sp|E1BCH6|ISPD_BOVIN </t>
    </r>
    <r>
      <rPr>
        <sz val="10"/>
        <color rgb="FFFF0000"/>
        <rFont val="Arial Unicode MS"/>
        <family val="2"/>
      </rPr>
      <t>K21031</t>
    </r>
    <r>
      <rPr>
        <sz val="10"/>
        <color theme="1"/>
        <rFont val="Arial Unicode MS"/>
        <family val="2"/>
      </rPr>
      <t xml:space="preserve">  ISPD; D-ribitol-5-phosphate cytidylyltransferase [EC:2.7.7.40]</t>
    </r>
  </si>
  <si>
    <t xml:space="preserve">        2.7.7.40  D-ribitol-5-phosphate cytidylyltransferase</t>
  </si>
  <si>
    <r>
      <t xml:space="preserve">          tr|E1B9U5|E1B9U5_BOVIN </t>
    </r>
    <r>
      <rPr>
        <sz val="10"/>
        <color rgb="FFFF0000"/>
        <rFont val="Arial Unicode MS"/>
        <family val="2"/>
      </rPr>
      <t>K00976</t>
    </r>
    <r>
      <rPr>
        <sz val="10"/>
        <color theme="1"/>
        <rFont val="Arial Unicode MS"/>
        <family val="2"/>
      </rPr>
      <t xml:space="preserve">  FPGT; fucose-1-phosphate guanylyltransferase [EC:2.7.7.30]</t>
    </r>
  </si>
  <si>
    <t xml:space="preserve">        2.7.7.30  fucose-1-phosphate guanylyltransferase</t>
  </si>
  <si>
    <t xml:space="preserve">        2.7.7.23  UDP-N-acetylglucosamine diphosphorylase</t>
  </si>
  <si>
    <t xml:space="preserve">        2.7.7.19  polynucleotide adenylyltransferase</t>
  </si>
  <si>
    <r>
      <t xml:space="preserve">          tr|L8IFC4|L8IFC4_9CETA </t>
    </r>
    <r>
      <rPr>
        <sz val="10"/>
        <color rgb="FFFF0000"/>
        <rFont val="Arial Unicode MS"/>
        <family val="2"/>
      </rPr>
      <t>K00968</t>
    </r>
    <r>
      <rPr>
        <sz val="10"/>
        <color theme="1"/>
        <rFont val="Arial Unicode MS"/>
        <family val="2"/>
      </rPr>
      <t xml:space="preserve">  PCYT1; choline-phosphate cytidylyltransferase [EC:2.7.7.15]</t>
    </r>
  </si>
  <si>
    <r>
      <t xml:space="preserve">          tr|F1N4Z8|F1N4Z8_BOVIN </t>
    </r>
    <r>
      <rPr>
        <sz val="10"/>
        <color rgb="FFFF0000"/>
        <rFont val="Arial Unicode MS"/>
        <family val="2"/>
      </rPr>
      <t>K00968</t>
    </r>
    <r>
      <rPr>
        <sz val="10"/>
        <color theme="1"/>
        <rFont val="Arial Unicode MS"/>
        <family val="2"/>
      </rPr>
      <t xml:space="preserve">  PCYT1; choline-phosphate cytidylyltransferase [EC:2.7.7.15]</t>
    </r>
  </si>
  <si>
    <t xml:space="preserve">        2.7.7.15  choline-phosphate cytidylyltransferase</t>
  </si>
  <si>
    <r>
      <t xml:space="preserve">          sp|Q5EA75|PCY2_BOVIN </t>
    </r>
    <r>
      <rPr>
        <sz val="10"/>
        <color rgb="FFFF0000"/>
        <rFont val="Arial Unicode MS"/>
        <family val="2"/>
      </rPr>
      <t>K00967</t>
    </r>
    <r>
      <rPr>
        <sz val="10"/>
        <color theme="1"/>
        <rFont val="Arial Unicode MS"/>
        <family val="2"/>
      </rPr>
      <t xml:space="preserve">  PCYT2; ethanolamine-phosphate cytidylyltransferase [EC:2.7.7.14]</t>
    </r>
  </si>
  <si>
    <t xml:space="preserve">        2.7.7.14  ethanolamine-phosphate cytidylyltransferase</t>
  </si>
  <si>
    <r>
      <t xml:space="preserve">          sp|Q2YDJ9|GMPPB_BOVIN </t>
    </r>
    <r>
      <rPr>
        <sz val="10"/>
        <color rgb="FFFF0000"/>
        <rFont val="Arial Unicode MS"/>
        <family val="2"/>
      </rPr>
      <t>K00966</t>
    </r>
    <r>
      <rPr>
        <sz val="10"/>
        <color theme="1"/>
        <rFont val="Arial Unicode MS"/>
        <family val="2"/>
      </rPr>
      <t xml:space="preserve">  GMPP; mannose-1-phosphate guanylyltransferase [EC:2.7.7.13]</t>
    </r>
  </si>
  <si>
    <t xml:space="preserve">        2.7.7.13  mannose-1-phosphate guanylyltransferase</t>
  </si>
  <si>
    <t xml:space="preserve">        2.7.7.8  polyribonucleotide nucleotidyltransferase</t>
  </si>
  <si>
    <r>
      <t xml:space="preserve">          tr|E1BDC2|E1BDC2_BOVIN </t>
    </r>
    <r>
      <rPr>
        <sz val="10"/>
        <color rgb="FFFF0000"/>
        <rFont val="Arial Unicode MS"/>
        <family val="2"/>
      </rPr>
      <t>K16618</t>
    </r>
    <r>
      <rPr>
        <sz val="10"/>
        <color theme="1"/>
        <rFont val="Arial Unicode MS"/>
        <family val="2"/>
      </rPr>
      <t xml:space="preserve">  POLN; DNA polymerase nu [EC:2.7.7.7]</t>
    </r>
  </si>
  <si>
    <r>
      <t xml:space="preserve">          tr|A6QNV6|A6QNV6_BOVIN </t>
    </r>
    <r>
      <rPr>
        <sz val="10"/>
        <color rgb="FFFF0000"/>
        <rFont val="Arial Unicode MS"/>
        <family val="2"/>
      </rPr>
      <t>K03511</t>
    </r>
    <r>
      <rPr>
        <sz val="10"/>
        <color theme="1"/>
        <rFont val="Arial Unicode MS"/>
        <family val="2"/>
      </rPr>
      <t xml:space="preserve">  POLK; DNA polymerase kappa [EC:2.7.7.7]</t>
    </r>
  </si>
  <si>
    <r>
      <t xml:space="preserve">          tr|Q4VE16|Q4VE16_BOVIN </t>
    </r>
    <r>
      <rPr>
        <sz val="10"/>
        <color rgb="FFFF0000"/>
        <rFont val="Arial Unicode MS"/>
        <family val="2"/>
      </rPr>
      <t>K03510</t>
    </r>
    <r>
      <rPr>
        <sz val="10"/>
        <color theme="1"/>
        <rFont val="Arial Unicode MS"/>
        <family val="2"/>
      </rPr>
      <t xml:space="preserve">  POLI; DNA polymerase iota [EC:2.7.7.7]</t>
    </r>
  </si>
  <si>
    <r>
      <t xml:space="preserve">          tr|F1MZ79|F1MZ79_BOVIN </t>
    </r>
    <r>
      <rPr>
        <sz val="10"/>
        <color rgb="FFFF0000"/>
        <rFont val="Arial Unicode MS"/>
        <family val="2"/>
      </rPr>
      <t>K03509</t>
    </r>
    <r>
      <rPr>
        <sz val="10"/>
        <color theme="1"/>
        <rFont val="Arial Unicode MS"/>
        <family val="2"/>
      </rPr>
      <t xml:space="preserve">  POLH; DNA polymerase eta [EC:2.7.7.7]</t>
    </r>
  </si>
  <si>
    <r>
      <t xml:space="preserve">          sp|A6QQ14|DPOE4_BOVIN </t>
    </r>
    <r>
      <rPr>
        <sz val="10"/>
        <color rgb="FFFF0000"/>
        <rFont val="Arial Unicode MS"/>
        <family val="2"/>
      </rPr>
      <t>K03506</t>
    </r>
    <r>
      <rPr>
        <sz val="10"/>
        <color theme="1"/>
        <rFont val="Arial Unicode MS"/>
        <family val="2"/>
      </rPr>
      <t xml:space="preserve">  POLE4; DNA polymerase epsilon subunit 4 [EC:2.7.7.7]</t>
    </r>
  </si>
  <si>
    <r>
      <t xml:space="preserve">          tr|E1BPY8|E1BPY8_BOVIN </t>
    </r>
    <r>
      <rPr>
        <sz val="10"/>
        <color rgb="FFFF0000"/>
        <rFont val="Arial Unicode MS"/>
        <family val="2"/>
      </rPr>
      <t>K02350</t>
    </r>
    <r>
      <rPr>
        <sz val="10"/>
        <color theme="1"/>
        <rFont val="Arial Unicode MS"/>
        <family val="2"/>
      </rPr>
      <t xml:space="preserve">  REV3L, POLZ; DNA polymerase zeta [EC:2.7.7.7]</t>
    </r>
  </si>
  <si>
    <r>
      <t xml:space="preserve">          tr|E1BMC0|E1BMC0_BOVIN </t>
    </r>
    <r>
      <rPr>
        <sz val="10"/>
        <color rgb="FFFF0000"/>
        <rFont val="Arial Unicode MS"/>
        <family val="2"/>
      </rPr>
      <t>K02349</t>
    </r>
    <r>
      <rPr>
        <sz val="10"/>
        <color theme="1"/>
        <rFont val="Arial Unicode MS"/>
        <family val="2"/>
      </rPr>
      <t xml:space="preserve">  POLQ; DNA polymerase theta [EC:2.7.7.7]</t>
    </r>
  </si>
  <si>
    <r>
      <t xml:space="preserve">          tr|E1BDI3|E1BDI3_BOVIN </t>
    </r>
    <r>
      <rPr>
        <sz val="10"/>
        <color rgb="FFFF0000"/>
        <rFont val="Arial Unicode MS"/>
        <family val="2"/>
      </rPr>
      <t>K02332</t>
    </r>
    <r>
      <rPr>
        <sz val="10"/>
        <color theme="1"/>
        <rFont val="Arial Unicode MS"/>
        <family val="2"/>
      </rPr>
      <t xml:space="preserve">  POLG; DNA polymerase gamma 1 [EC:2.7.7.7]</t>
    </r>
  </si>
  <si>
    <r>
      <t xml:space="preserve">          sp|Q3SZN5|DPOE3_BOVIN </t>
    </r>
    <r>
      <rPr>
        <sz val="10"/>
        <color rgb="FFFF0000"/>
        <rFont val="Arial Unicode MS"/>
        <family val="2"/>
      </rPr>
      <t>K02326</t>
    </r>
    <r>
      <rPr>
        <sz val="10"/>
        <color theme="1"/>
        <rFont val="Arial Unicode MS"/>
        <family val="2"/>
      </rPr>
      <t xml:space="preserve">  POLE3; DNA polymerase epsilon subunit 3 [EC:2.7.7.7]</t>
    </r>
  </si>
  <si>
    <r>
      <t xml:space="preserve">          tr|E1BIF0|E1BIF0_BOVIN </t>
    </r>
    <r>
      <rPr>
        <sz val="10"/>
        <color rgb="FFFF0000"/>
        <rFont val="Arial Unicode MS"/>
        <family val="2"/>
      </rPr>
      <t>K02324</t>
    </r>
    <r>
      <rPr>
        <sz val="10"/>
        <color theme="1"/>
        <rFont val="Arial Unicode MS"/>
        <family val="2"/>
      </rPr>
      <t xml:space="preserve">  POLE; DNA polymerase epsilon subunit 1 [EC:2.7.7.7]</t>
    </r>
  </si>
  <si>
    <t xml:space="preserve">        2.7.7.7  DNA-directed DNA polymerase</t>
  </si>
  <si>
    <r>
      <t xml:space="preserve">          tr|E1BCZ0|E1BCZ0_BOVIN </t>
    </r>
    <r>
      <rPr>
        <sz val="10"/>
        <color rgb="FFFF0000"/>
        <rFont val="Arial Unicode MS"/>
        <family val="2"/>
      </rPr>
      <t>K10908</t>
    </r>
    <r>
      <rPr>
        <sz val="10"/>
        <color theme="1"/>
        <rFont val="Arial Unicode MS"/>
        <family val="2"/>
      </rPr>
      <t xml:space="preserve">  POLRMT, RPO41; DNA-directed RNA polymerase, mitochondrial [EC:2.7.7.6]</t>
    </r>
  </si>
  <si>
    <t xml:space="preserve">        2.7.7.6  DNA-directed RNA polymerase</t>
  </si>
  <si>
    <r>
      <t xml:space="preserve">          tr|L8J2T4|L8J2T4_9CETA </t>
    </r>
    <r>
      <rPr>
        <sz val="10"/>
        <color rgb="FFFF0000"/>
        <rFont val="Arial Unicode MS"/>
        <family val="2"/>
      </rPr>
      <t>K13811</t>
    </r>
    <r>
      <rPr>
        <sz val="10"/>
        <color theme="1"/>
        <rFont val="Arial Unicode MS"/>
        <family val="2"/>
      </rPr>
      <t xml:space="preserve">  PAPSS; 3'-phosphoadenosine 5'-phosphosulfate synthase [EC:2.7.7.4 2.7.1.25]</t>
    </r>
  </si>
  <si>
    <t xml:space="preserve">        2.7.7.4  sulfate adenylyltransferase</t>
  </si>
  <si>
    <r>
      <t xml:space="preserve">          tr|E1BEL9|E1BEL9_BOVIN </t>
    </r>
    <r>
      <rPr>
        <sz val="10"/>
        <color rgb="FFFF0000"/>
        <rFont val="Arial Unicode MS"/>
        <family val="2"/>
      </rPr>
      <t>K02318</t>
    </r>
    <r>
      <rPr>
        <sz val="10"/>
        <color theme="1"/>
        <rFont val="Arial Unicode MS"/>
        <family val="2"/>
      </rPr>
      <t xml:space="preserve">  COASY; phosphopantetheine adenylyltransferase / dephospho-CoA kinase [EC:2.7.7.3 2.7.1.24]</t>
    </r>
  </si>
  <si>
    <t xml:space="preserve">        2.7.7.3  pantetheine-phosphate adenylyltransferase</t>
  </si>
  <si>
    <r>
      <t xml:space="preserve">          tr|F6R6Q1|F6R6Q1_BOVIN </t>
    </r>
    <r>
      <rPr>
        <sz val="10"/>
        <color rgb="FFFF0000"/>
        <rFont val="Arial Unicode MS"/>
        <family val="2"/>
      </rPr>
      <t>K00953</t>
    </r>
    <r>
      <rPr>
        <sz val="10"/>
        <color theme="1"/>
        <rFont val="Arial Unicode MS"/>
        <family val="2"/>
      </rPr>
      <t xml:space="preserve">  FLAD1; FAD synthetase [EC:2.7.7.2]</t>
    </r>
  </si>
  <si>
    <t xml:space="preserve">        2.7.7.2  FAD synthetase</t>
  </si>
  <si>
    <t xml:space="preserve">      2.7.7  Nucleotidyltransferases</t>
  </si>
  <si>
    <r>
      <t xml:space="preserve">          tr|A6QQ58|A6QQ58_BOVIN </t>
    </r>
    <r>
      <rPr>
        <sz val="10"/>
        <color rgb="FFFF0000"/>
        <rFont val="Arial Unicode MS"/>
        <family val="2"/>
      </rPr>
      <t>K00948</t>
    </r>
    <r>
      <rPr>
        <sz val="10"/>
        <color theme="1"/>
        <rFont val="Arial Unicode MS"/>
        <family val="2"/>
      </rPr>
      <t xml:space="preserve">  PRPS, prsA; ribose-phosphate pyrophosphokinase [EC:2.7.6.1]</t>
    </r>
  </si>
  <si>
    <t xml:space="preserve">        2.7.6.1  ribose-phosphate diphosphokinase</t>
  </si>
  <si>
    <t xml:space="preserve">      2.7.6  Diphosphotransferases</t>
  </si>
  <si>
    <r>
      <t xml:space="preserve">          tr|L8IU16|L8IU16_9CETA </t>
    </r>
    <r>
      <rPr>
        <sz val="10"/>
        <color rgb="FFFF0000"/>
        <rFont val="Arial Unicode MS"/>
        <family val="2"/>
      </rPr>
      <t>K07756</t>
    </r>
    <r>
      <rPr>
        <sz val="10"/>
        <color theme="1"/>
        <rFont val="Arial Unicode MS"/>
        <family val="2"/>
      </rPr>
      <t xml:space="preserve">  IP6K, IHPK; inositol-hexakisphosphate 5-kinase [EC:2.7.4.21]</t>
    </r>
  </si>
  <si>
    <r>
      <t xml:space="preserve">          sp|Q3SZ13-2|UQCC2_BOVIN </t>
    </r>
    <r>
      <rPr>
        <sz val="10"/>
        <color rgb="FFFF0000"/>
        <rFont val="Arial Unicode MS"/>
        <family val="2"/>
      </rPr>
      <t>K07756</t>
    </r>
    <r>
      <rPr>
        <sz val="10"/>
        <color theme="1"/>
        <rFont val="Arial Unicode MS"/>
        <family val="2"/>
      </rPr>
      <t xml:space="preserve">  IP6K, IHPK; inositol-hexakisphosphate 5-kinase [EC:2.7.4.21]</t>
    </r>
  </si>
  <si>
    <t xml:space="preserve">        2.7.4.21  inositol-hexakisphosphate kinase</t>
  </si>
  <si>
    <r>
      <t xml:space="preserve">          sp|P08760|KAD3_BOVIN </t>
    </r>
    <r>
      <rPr>
        <sz val="10"/>
        <color rgb="FFFF0000"/>
        <rFont val="Arial Unicode MS"/>
        <family val="2"/>
      </rPr>
      <t>K00944</t>
    </r>
    <r>
      <rPr>
        <sz val="10"/>
        <color theme="1"/>
        <rFont val="Arial Unicode MS"/>
        <family val="2"/>
      </rPr>
      <t xml:space="preserve">  AK3; nucleoside-triphosphate--adenylate kinase [EC:2.7.4.10]</t>
    </r>
  </si>
  <si>
    <t xml:space="preserve">        2.7.4.10  nucleoside-triphosphate---adenylate kinase</t>
  </si>
  <si>
    <r>
      <t xml:space="preserve">          tr|A5PJV9|A5PJV9_BOVIN </t>
    </r>
    <r>
      <rPr>
        <sz val="10"/>
        <color rgb="FFFF0000"/>
        <rFont val="Arial Unicode MS"/>
        <family val="2"/>
      </rPr>
      <t>K00943</t>
    </r>
    <r>
      <rPr>
        <sz val="10"/>
        <color theme="1"/>
        <rFont val="Arial Unicode MS"/>
        <family val="2"/>
      </rPr>
      <t xml:space="preserve">  tmk, DTYMK; dTMP kinase [EC:2.7.4.9]</t>
    </r>
  </si>
  <si>
    <t xml:space="preserve">        2.7.4.9  dTMP kinase</t>
  </si>
  <si>
    <r>
      <t xml:space="preserve">          sp|P46195|KGUA_BOVIN </t>
    </r>
    <r>
      <rPr>
        <sz val="10"/>
        <color rgb="FFFF0000"/>
        <rFont val="Arial Unicode MS"/>
        <family val="2"/>
      </rPr>
      <t>K00942</t>
    </r>
    <r>
      <rPr>
        <sz val="10"/>
        <color theme="1"/>
        <rFont val="Arial Unicode MS"/>
        <family val="2"/>
      </rPr>
      <t xml:space="preserve">  E2.7.4.8, gmk; guanylate kinase [EC:2.7.4.8]</t>
    </r>
  </si>
  <si>
    <t xml:space="preserve">        2.7.4.8  guanylate kinase</t>
  </si>
  <si>
    <r>
      <t xml:space="preserve">          tr|F1MJ31|F1MJ31_BOVIN </t>
    </r>
    <r>
      <rPr>
        <sz val="10"/>
        <color rgb="FFFF0000"/>
        <rFont val="Arial Unicode MS"/>
        <family val="2"/>
      </rPr>
      <t>K18533</t>
    </r>
    <r>
      <rPr>
        <sz val="10"/>
        <color theme="1"/>
        <rFont val="Arial Unicode MS"/>
        <family val="2"/>
      </rPr>
      <t xml:space="preserve">  AK9; adenylate/nucleoside-diphosphate kinase [EC:2.7.4.3 2.7.4.6]</t>
    </r>
  </si>
  <si>
    <r>
      <t xml:space="preserve">          tr|F1MCI2|F1MCI2_BOVIN </t>
    </r>
    <r>
      <rPr>
        <sz val="10"/>
        <color rgb="FFFF0000"/>
        <rFont val="Arial Unicode MS"/>
        <family val="2"/>
      </rPr>
      <t>K00940</t>
    </r>
    <r>
      <rPr>
        <sz val="10"/>
        <color theme="1"/>
        <rFont val="Arial Unicode MS"/>
        <family val="2"/>
      </rPr>
      <t xml:space="preserve">  ndk, NME; nucleoside-diphosphate kinase [EC:2.7.4.6]</t>
    </r>
  </si>
  <si>
    <r>
      <t xml:space="preserve">          sp|Q5E9Y9|NDK7_BOVIN </t>
    </r>
    <r>
      <rPr>
        <sz val="10"/>
        <color rgb="FFFF0000"/>
        <rFont val="Arial Unicode MS"/>
        <family val="2"/>
      </rPr>
      <t>K00940</t>
    </r>
    <r>
      <rPr>
        <sz val="10"/>
        <color theme="1"/>
        <rFont val="Arial Unicode MS"/>
        <family val="2"/>
      </rPr>
      <t xml:space="preserve">  ndk, NME; nucleoside-diphosphate kinase [EC:2.7.4.6]</t>
    </r>
  </si>
  <si>
    <r>
      <t xml:space="preserve">          tr|Q2TBG5|Q2TBG5_BOVIN </t>
    </r>
    <r>
      <rPr>
        <sz val="10"/>
        <color rgb="FFFF0000"/>
        <rFont val="Arial Unicode MS"/>
        <family val="2"/>
      </rPr>
      <t>K00940</t>
    </r>
    <r>
      <rPr>
        <sz val="10"/>
        <color theme="1"/>
        <rFont val="Arial Unicode MS"/>
        <family val="2"/>
      </rPr>
      <t xml:space="preserve">  ndk, NME; nucleoside-diphosphate kinase [EC:2.7.4.6]</t>
    </r>
  </si>
  <si>
    <t xml:space="preserve">        2.7.4.6  nucleoside-diphosphate kinase</t>
  </si>
  <si>
    <r>
      <t xml:space="preserve">          sp|A5PJA1|KAD6_BOVIN </t>
    </r>
    <r>
      <rPr>
        <sz val="10"/>
        <color rgb="FFFF0000"/>
        <rFont val="Arial Unicode MS"/>
        <family val="2"/>
      </rPr>
      <t>K18532</t>
    </r>
    <r>
      <rPr>
        <sz val="10"/>
        <color theme="1"/>
        <rFont val="Arial Unicode MS"/>
        <family val="2"/>
      </rPr>
      <t xml:space="preserve">  AK6, FAP7; adenylate kinase [EC:2.7.4.3]</t>
    </r>
  </si>
  <si>
    <r>
      <t xml:space="preserve">          sp|P08166-2|KAD2_BOVIN </t>
    </r>
    <r>
      <rPr>
        <sz val="10"/>
        <color rgb="FFFF0000"/>
        <rFont val="Arial Unicode MS"/>
        <family val="2"/>
      </rPr>
      <t>K00939</t>
    </r>
    <r>
      <rPr>
        <sz val="10"/>
        <color theme="1"/>
        <rFont val="Arial Unicode MS"/>
        <family val="2"/>
      </rPr>
      <t xml:space="preserve">  adk, AK; adenylate kinase [EC:2.7.4.3]</t>
    </r>
  </si>
  <si>
    <r>
      <t xml:space="preserve">          tr|E1B7Q2|E1B7Q2_BOVIN </t>
    </r>
    <r>
      <rPr>
        <sz val="10"/>
        <color rgb="FFFF0000"/>
        <rFont val="Arial Unicode MS"/>
        <family val="2"/>
      </rPr>
      <t>K00939</t>
    </r>
    <r>
      <rPr>
        <sz val="10"/>
        <color theme="1"/>
        <rFont val="Arial Unicode MS"/>
        <family val="2"/>
      </rPr>
      <t xml:space="preserve">  adk, AK; adenylate kinase [EC:2.7.4.3]</t>
    </r>
  </si>
  <si>
    <r>
      <t xml:space="preserve">          tr|E1BLG0|E1BLG0_BOVIN </t>
    </r>
    <r>
      <rPr>
        <sz val="10"/>
        <color rgb="FFFF0000"/>
        <rFont val="Arial Unicode MS"/>
        <family val="2"/>
      </rPr>
      <t>K00939</t>
    </r>
    <r>
      <rPr>
        <sz val="10"/>
        <color theme="1"/>
        <rFont val="Arial Unicode MS"/>
        <family val="2"/>
      </rPr>
      <t xml:space="preserve">  adk, AK; adenylate kinase [EC:2.7.4.3]</t>
    </r>
  </si>
  <si>
    <r>
      <t xml:space="preserve">          sp|A4IFD0|KAD5_BOVIN </t>
    </r>
    <r>
      <rPr>
        <sz val="10"/>
        <color rgb="FFFF0000"/>
        <rFont val="Arial Unicode MS"/>
        <family val="2"/>
      </rPr>
      <t>K00939</t>
    </r>
    <r>
      <rPr>
        <sz val="10"/>
        <color theme="1"/>
        <rFont val="Arial Unicode MS"/>
        <family val="2"/>
      </rPr>
      <t xml:space="preserve">  adk, AK; adenylate kinase [EC:2.7.4.3]</t>
    </r>
  </si>
  <si>
    <t xml:space="preserve">        2.7.4.3  adenylate kinase</t>
  </si>
  <si>
    <r>
      <t xml:space="preserve">          tr|F1MY26|F1MY26_BOVIN </t>
    </r>
    <r>
      <rPr>
        <sz val="10"/>
        <color rgb="FFFF0000"/>
        <rFont val="Arial Unicode MS"/>
        <family val="2"/>
      </rPr>
      <t>K13273</t>
    </r>
    <r>
      <rPr>
        <sz val="10"/>
        <color theme="1"/>
        <rFont val="Arial Unicode MS"/>
        <family val="2"/>
      </rPr>
      <t xml:space="preserve">  PMVK; phosphomevalonate kinase [EC:2.7.4.2]</t>
    </r>
  </si>
  <si>
    <t xml:space="preserve">        2.7.4.2  phosphomevalonate kinase</t>
  </si>
  <si>
    <t xml:space="preserve">      2.7.4  Phosphotransferases with a phosphate group as acceptor</t>
  </si>
  <si>
    <r>
      <t xml:space="preserve">          sp|Q5EA61|KCRB_BOVIN </t>
    </r>
    <r>
      <rPr>
        <sz val="10"/>
        <color rgb="FFFF0000"/>
        <rFont val="Arial Unicode MS"/>
        <family val="2"/>
      </rPr>
      <t>K00933</t>
    </r>
    <r>
      <rPr>
        <sz val="10"/>
        <color theme="1"/>
        <rFont val="Arial Unicode MS"/>
        <family val="2"/>
      </rPr>
      <t xml:space="preserve">  E2.7.3.2; creatine kinase [EC:2.7.3.2]</t>
    </r>
  </si>
  <si>
    <r>
      <t xml:space="preserve">          sp|Q9TTK8|KCRU_BOVIN </t>
    </r>
    <r>
      <rPr>
        <sz val="10"/>
        <color rgb="FFFF0000"/>
        <rFont val="Arial Unicode MS"/>
        <family val="2"/>
      </rPr>
      <t>K00933</t>
    </r>
    <r>
      <rPr>
        <sz val="10"/>
        <color theme="1"/>
        <rFont val="Arial Unicode MS"/>
        <family val="2"/>
      </rPr>
      <t xml:space="preserve">  E2.7.3.2; creatine kinase [EC:2.7.3.2]</t>
    </r>
  </si>
  <si>
    <t xml:space="preserve">        2.7.3.2  creatine kinase</t>
  </si>
  <si>
    <t xml:space="preserve">      2.7.3  Phosphotransferases with a nitrogenous group as acceptor</t>
  </si>
  <si>
    <r>
      <t xml:space="preserve">          tr|L8ICE0|L8ICE0_9CETA </t>
    </r>
    <r>
      <rPr>
        <sz val="10"/>
        <color rgb="FFFF0000"/>
        <rFont val="Arial Unicode MS"/>
        <family val="2"/>
      </rPr>
      <t>K12657</t>
    </r>
    <r>
      <rPr>
        <sz val="10"/>
        <color theme="1"/>
        <rFont val="Arial Unicode MS"/>
        <family val="2"/>
      </rPr>
      <t xml:space="preserve">  ALDH18A1, P5CS; delta-1-pyrroline-5-carboxylate synthetase [EC:2.7.2.11 1.2.1.41]</t>
    </r>
  </si>
  <si>
    <t xml:space="preserve">        2.7.2.11  glutamate 5-kinase</t>
  </si>
  <si>
    <t xml:space="preserve">      2.7.2  Phosphotransferases with a carboxy group as acceptor</t>
  </si>
  <si>
    <t xml:space="preserve">          sp|E1BPN0|NOL9_BOVIN K06947  GRC3, NOL9; polynucleotide 5'-hydroxyl-kinase GRC3/NOL9 [EC:2.7.1.-]</t>
  </si>
  <si>
    <t xml:space="preserve">        2.7.1.-  </t>
  </si>
  <si>
    <r>
      <t xml:space="preserve">          tr|A5D7G9|A5D7G9_BOVIN </t>
    </r>
    <r>
      <rPr>
        <sz val="10"/>
        <color rgb="FFFF0000"/>
        <rFont val="Arial Unicode MS"/>
        <family val="2"/>
      </rPr>
      <t>K17547</t>
    </r>
    <r>
      <rPr>
        <sz val="10"/>
        <color theme="1"/>
        <rFont val="Arial Unicode MS"/>
        <family val="2"/>
      </rPr>
      <t xml:space="preserve">  SGK196; glycoprotein-mannosyl O6-kinase [EC:2.7.1.183]</t>
    </r>
  </si>
  <si>
    <t xml:space="preserve">        2.7.1.183  glycoprotein-mannosyl O6-kinase</t>
  </si>
  <si>
    <r>
      <t xml:space="preserve">          tr|Q0P592|Q0P592_BOVIN </t>
    </r>
    <r>
      <rPr>
        <sz val="10"/>
        <color rgb="FFFF0000"/>
        <rFont val="Arial Unicode MS"/>
        <family val="2"/>
      </rPr>
      <t>K15523</t>
    </r>
    <r>
      <rPr>
        <sz val="10"/>
        <color theme="1"/>
        <rFont val="Arial Unicode MS"/>
        <family val="2"/>
      </rPr>
      <t xml:space="preserve">  FN3KRP; protein-ribulosamine 3-kinase [EC:2.7.1.172]</t>
    </r>
  </si>
  <si>
    <t xml:space="preserve">        2.7.1.172  protein-ribulosamine 3-kinase</t>
  </si>
  <si>
    <r>
      <t xml:space="preserve">          tr|F1MK10|F1MK10_BOVIN </t>
    </r>
    <r>
      <rPr>
        <sz val="10"/>
        <color rgb="FFFF0000"/>
        <rFont val="Arial Unicode MS"/>
        <family val="2"/>
      </rPr>
      <t>K15522</t>
    </r>
    <r>
      <rPr>
        <sz val="10"/>
        <color theme="1"/>
        <rFont val="Arial Unicode MS"/>
        <family val="2"/>
      </rPr>
      <t xml:space="preserve">  FN3K; protein-fructosamine 3-kinase [EC:2.7.1.171]</t>
    </r>
  </si>
  <si>
    <t xml:space="preserve">        2.7.1.171  protein-fructosamine 3-kinase</t>
  </si>
  <si>
    <r>
      <t xml:space="preserve">          sp|Q2KJF7|GLCTK_BOVIN </t>
    </r>
    <r>
      <rPr>
        <sz val="10"/>
        <color rgb="FFFF0000"/>
        <rFont val="Arial Unicode MS"/>
        <family val="2"/>
      </rPr>
      <t>K11529</t>
    </r>
    <r>
      <rPr>
        <sz val="10"/>
        <color theme="1"/>
        <rFont val="Arial Unicode MS"/>
        <family val="2"/>
      </rPr>
      <t xml:space="preserve">  gck, gckA, GLYCTK; glycerate 2-kinase [EC:2.7.1.165]</t>
    </r>
  </si>
  <si>
    <t xml:space="preserve">        2.7.1.165  glycerate 2-kinase</t>
  </si>
  <si>
    <r>
      <t xml:space="preserve">          tr|E1B8D1|E1B8D1_BOVIN </t>
    </r>
    <r>
      <rPr>
        <sz val="10"/>
        <color rgb="FFFF0000"/>
        <rFont val="Arial Unicode MS"/>
        <family val="2"/>
      </rPr>
      <t>K00923</t>
    </r>
    <r>
      <rPr>
        <sz val="10"/>
        <color theme="1"/>
        <rFont val="Arial Unicode MS"/>
        <family val="2"/>
      </rPr>
      <t xml:space="preserve">  PIK3C2; phosphatidylinositol-4-phosphate 3-kinase [EC:2.7.1.154]</t>
    </r>
  </si>
  <si>
    <r>
      <t xml:space="preserve">          tr|F1MBU9|F1MBU9_BOVIN </t>
    </r>
    <r>
      <rPr>
        <sz val="10"/>
        <color rgb="FFFF0000"/>
        <rFont val="Arial Unicode MS"/>
        <family val="2"/>
      </rPr>
      <t>K00923</t>
    </r>
    <r>
      <rPr>
        <sz val="10"/>
        <color theme="1"/>
        <rFont val="Arial Unicode MS"/>
        <family val="2"/>
      </rPr>
      <t xml:space="preserve">  PIK3C2; phosphatidylinositol-4-phosphate 3-kinase [EC:2.7.1.154]</t>
    </r>
  </si>
  <si>
    <r>
      <t xml:space="preserve">          tr|E1BE68|E1BE68_BOVIN </t>
    </r>
    <r>
      <rPr>
        <sz val="10"/>
        <color rgb="FFFF0000"/>
        <rFont val="Arial Unicode MS"/>
        <family val="2"/>
      </rPr>
      <t>K00923</t>
    </r>
    <r>
      <rPr>
        <sz val="10"/>
        <color theme="1"/>
        <rFont val="Arial Unicode MS"/>
        <family val="2"/>
      </rPr>
      <t xml:space="preserve">  PIK3C2; phosphatidylinositol-4-phosphate 3-kinase [EC:2.7.1.154]</t>
    </r>
  </si>
  <si>
    <t xml:space="preserve">        2.7.1.154  phosphatidylinositol-4-phosphate 3-kinase</t>
  </si>
  <si>
    <r>
      <t xml:space="preserve">          tr|F1MYM3|F1MYM3_BOVIN </t>
    </r>
    <r>
      <rPr>
        <sz val="10"/>
        <color rgb="FFFF0000"/>
        <rFont val="Arial Unicode MS"/>
        <family val="2"/>
      </rPr>
      <t>K00922</t>
    </r>
    <r>
      <rPr>
        <sz val="10"/>
        <color theme="1"/>
        <rFont val="Arial Unicode MS"/>
        <family val="2"/>
      </rPr>
      <t xml:space="preserve">  PIK3CA_B_D; phosphatidylinositol-4,5-bisphosphate 3-kinase catalytic subunit alpha/beta/delta [EC:2.7.1.153]</t>
    </r>
  </si>
  <si>
    <r>
      <t xml:space="preserve">          tr|E1BE66|E1BE66_BOVIN </t>
    </r>
    <r>
      <rPr>
        <sz val="10"/>
        <color rgb="FFFF0000"/>
        <rFont val="Arial Unicode MS"/>
        <family val="2"/>
      </rPr>
      <t>K00922</t>
    </r>
    <r>
      <rPr>
        <sz val="10"/>
        <color theme="1"/>
        <rFont val="Arial Unicode MS"/>
        <family val="2"/>
      </rPr>
      <t xml:space="preserve">  PIK3CA_B_D; phosphatidylinositol-4,5-bisphosphate 3-kinase catalytic subunit alpha/beta/delta [EC:2.7.1.153]</t>
    </r>
  </si>
  <si>
    <r>
      <t xml:space="preserve">          sp|P32871|PK3CA_BOVIN </t>
    </r>
    <r>
      <rPr>
        <sz val="10"/>
        <color rgb="FFFF0000"/>
        <rFont val="Arial Unicode MS"/>
        <family val="2"/>
      </rPr>
      <t>K00922</t>
    </r>
    <r>
      <rPr>
        <sz val="10"/>
        <color theme="1"/>
        <rFont val="Arial Unicode MS"/>
        <family val="2"/>
      </rPr>
      <t xml:space="preserve">  PIK3CA_B_D; phosphatidylinositol-4,5-bisphosphate 3-kinase catalytic subunit alpha/beta/delta [EC:2.7.1.153]</t>
    </r>
  </si>
  <si>
    <t xml:space="preserve">        2.7.1.153  phosphatidylinositol-4,5-bisphosphate 3-kinase</t>
  </si>
  <si>
    <r>
      <t xml:space="preserve">          tr|F1N2K7|F1N2K7_BOVIN </t>
    </r>
    <r>
      <rPr>
        <sz val="10"/>
        <color rgb="FFFF0000"/>
        <rFont val="Arial Unicode MS"/>
        <family val="2"/>
      </rPr>
      <t>K00921</t>
    </r>
    <r>
      <rPr>
        <sz val="10"/>
        <color theme="1"/>
        <rFont val="Arial Unicode MS"/>
        <family val="2"/>
      </rPr>
      <t xml:space="preserve">  PIKFYVE, FAB1; 1-phosphatidylinositol-3-phosphate 5-kinase [EC:2.7.1.150]</t>
    </r>
  </si>
  <si>
    <t xml:space="preserve">        2.7.1.150  1-phosphatidylinositol-3-phosphate 5-kinase</t>
  </si>
  <si>
    <r>
      <t xml:space="preserve">          tr|F1MHR4|F1MHR4_BOVIN </t>
    </r>
    <r>
      <rPr>
        <sz val="10"/>
        <color rgb="FFFF0000"/>
        <rFont val="Arial Unicode MS"/>
        <family val="2"/>
      </rPr>
      <t>K00920</t>
    </r>
    <r>
      <rPr>
        <sz val="10"/>
        <color theme="1"/>
        <rFont val="Arial Unicode MS"/>
        <family val="2"/>
      </rPr>
      <t xml:space="preserve">  PIP4K2; 1-phosphatidylinositol-5-phosphate 4-kinase [EC:2.7.1.149]</t>
    </r>
  </si>
  <si>
    <r>
      <t xml:space="preserve">          sp|Q0P5F7|PI42C_BOVIN </t>
    </r>
    <r>
      <rPr>
        <sz val="10"/>
        <color rgb="FFFF0000"/>
        <rFont val="Arial Unicode MS"/>
        <family val="2"/>
      </rPr>
      <t>K00920</t>
    </r>
    <r>
      <rPr>
        <sz val="10"/>
        <color theme="1"/>
        <rFont val="Arial Unicode MS"/>
        <family val="2"/>
      </rPr>
      <t xml:space="preserve">  PIP4K2; 1-phosphatidylinositol-5-phosphate 4-kinase [EC:2.7.1.149]</t>
    </r>
  </si>
  <si>
    <t xml:space="preserve">        2.7.1.149  1-phosphatidylinositol-5-phosphate 4-kinase</t>
  </si>
  <si>
    <r>
      <t xml:space="preserve">          sp|A2VE47|ADPGK_BOVIN </t>
    </r>
    <r>
      <rPr>
        <sz val="10"/>
        <color rgb="FFFF0000"/>
        <rFont val="Arial Unicode MS"/>
        <family val="2"/>
      </rPr>
      <t>K08074</t>
    </r>
    <r>
      <rPr>
        <sz val="10"/>
        <color theme="1"/>
        <rFont val="Arial Unicode MS"/>
        <family val="2"/>
      </rPr>
      <t xml:space="preserve">  ADPGK; ADP-dependent glucokinase [EC:2.7.1.147]</t>
    </r>
  </si>
  <si>
    <t xml:space="preserve">        2.7.1.147  ADP-specific glucokinase</t>
  </si>
  <si>
    <r>
      <t xml:space="preserve">          tr|A5PJQ9|A5PJQ9_BOVIN </t>
    </r>
    <r>
      <rPr>
        <sz val="10"/>
        <color rgb="FFFF0000"/>
        <rFont val="Arial Unicode MS"/>
        <family val="2"/>
      </rPr>
      <t>K00914</t>
    </r>
    <r>
      <rPr>
        <sz val="10"/>
        <color theme="1"/>
        <rFont val="Arial Unicode MS"/>
        <family val="2"/>
      </rPr>
      <t xml:space="preserve">  PIK3C3, VPS34; phosphatidylinositol 3-kinase [EC:2.7.1.137]</t>
    </r>
  </si>
  <si>
    <t xml:space="preserve">        2.7.1.137  phosphatidylinositol 3-kinase</t>
  </si>
  <si>
    <r>
      <t xml:space="preserve">          tr|E1BAK0|E1BAK0_BOVIN </t>
    </r>
    <r>
      <rPr>
        <sz val="10"/>
        <color rgb="FFFF0000"/>
        <rFont val="Arial Unicode MS"/>
        <family val="2"/>
      </rPr>
      <t>K00911</t>
    </r>
    <r>
      <rPr>
        <sz val="10"/>
        <color theme="1"/>
        <rFont val="Arial Unicode MS"/>
        <family val="2"/>
      </rPr>
      <t xml:space="preserve">  ITPK; 1D-myo-inositol-triphosphate 3-kinase [EC:2.7.1.127]</t>
    </r>
  </si>
  <si>
    <r>
      <t xml:space="preserve">          tr|A4FV33|A4FV33_BOVIN </t>
    </r>
    <r>
      <rPr>
        <sz val="10"/>
        <color rgb="FFFF0000"/>
        <rFont val="Arial Unicode MS"/>
        <family val="2"/>
      </rPr>
      <t>K00911</t>
    </r>
    <r>
      <rPr>
        <sz val="10"/>
        <color theme="1"/>
        <rFont val="Arial Unicode MS"/>
        <family val="2"/>
      </rPr>
      <t xml:space="preserve">  ITPK; 1D-myo-inositol-triphosphate 3-kinase [EC:2.7.1.127]</t>
    </r>
  </si>
  <si>
    <r>
      <t xml:space="preserve">          tr|F1MN32|F1MN32_BOVIN </t>
    </r>
    <r>
      <rPr>
        <sz val="10"/>
        <color rgb="FFFF0000"/>
        <rFont val="Arial Unicode MS"/>
        <family val="2"/>
      </rPr>
      <t>K00911</t>
    </r>
    <r>
      <rPr>
        <sz val="10"/>
        <color theme="1"/>
        <rFont val="Arial Unicode MS"/>
        <family val="2"/>
      </rPr>
      <t xml:space="preserve">  ITPK; 1D-myo-inositol-triphosphate 3-kinase [EC:2.7.1.127]</t>
    </r>
  </si>
  <si>
    <t xml:space="preserve">        2.7.1.127  inositol-trisphosphate 3-kinase</t>
  </si>
  <si>
    <r>
      <t xml:space="preserve">          tr|A6QPL5|A6QPL5_BOVIN </t>
    </r>
    <r>
      <rPr>
        <sz val="10"/>
        <color rgb="FFFF0000"/>
        <rFont val="Arial Unicode MS"/>
        <family val="2"/>
      </rPr>
      <t>K00901</t>
    </r>
    <r>
      <rPr>
        <sz val="10"/>
        <color theme="1"/>
        <rFont val="Arial Unicode MS"/>
        <family val="2"/>
      </rPr>
      <t xml:space="preserve">  dgkA, DGK; diacylglycerol kinase (ATP) [EC:2.7.1.107]</t>
    </r>
  </si>
  <si>
    <r>
      <t xml:space="preserve">          tr|G5E5G8|G5E5G8_BOVIN </t>
    </r>
    <r>
      <rPr>
        <sz val="10"/>
        <color rgb="FFFF0000"/>
        <rFont val="Arial Unicode MS"/>
        <family val="2"/>
      </rPr>
      <t>K00901</t>
    </r>
    <r>
      <rPr>
        <sz val="10"/>
        <color theme="1"/>
        <rFont val="Arial Unicode MS"/>
        <family val="2"/>
      </rPr>
      <t xml:space="preserve">  dgkA, DGK; diacylglycerol kinase (ATP) [EC:2.7.1.107]</t>
    </r>
  </si>
  <si>
    <r>
      <t xml:space="preserve">          tr|F1MI58|F1MI58_BOVIN </t>
    </r>
    <r>
      <rPr>
        <sz val="10"/>
        <color rgb="FFFF0000"/>
        <rFont val="Arial Unicode MS"/>
        <family val="2"/>
      </rPr>
      <t>K00901</t>
    </r>
    <r>
      <rPr>
        <sz val="10"/>
        <color theme="1"/>
        <rFont val="Arial Unicode MS"/>
        <family val="2"/>
      </rPr>
      <t xml:space="preserve">  dgkA, DGK; diacylglycerol kinase (ATP) [EC:2.7.1.107]</t>
    </r>
  </si>
  <si>
    <r>
      <t xml:space="preserve">          tr|F1MCG9|F1MCG9_BOVIN </t>
    </r>
    <r>
      <rPr>
        <sz val="10"/>
        <color rgb="FFFF0000"/>
        <rFont val="Arial Unicode MS"/>
        <family val="2"/>
      </rPr>
      <t>K00901</t>
    </r>
    <r>
      <rPr>
        <sz val="10"/>
        <color theme="1"/>
        <rFont val="Arial Unicode MS"/>
        <family val="2"/>
      </rPr>
      <t xml:space="preserve">  dgkA, DGK; diacylglycerol kinase (ATP) [EC:2.7.1.107]</t>
    </r>
  </si>
  <si>
    <r>
      <t xml:space="preserve">          tr|E1BGA9|E1BGA9_BOVIN </t>
    </r>
    <r>
      <rPr>
        <sz val="10"/>
        <color rgb="FFFF0000"/>
        <rFont val="Arial Unicode MS"/>
        <family val="2"/>
      </rPr>
      <t>K00901</t>
    </r>
    <r>
      <rPr>
        <sz val="10"/>
        <color theme="1"/>
        <rFont val="Arial Unicode MS"/>
        <family val="2"/>
      </rPr>
      <t xml:space="preserve">  dgkA, DGK; diacylglycerol kinase (ATP) [EC:2.7.1.107]</t>
    </r>
  </si>
  <si>
    <r>
      <t xml:space="preserve">          tr|E1B9E4|E1B9E4_BOVIN </t>
    </r>
    <r>
      <rPr>
        <sz val="10"/>
        <color rgb="FFFF0000"/>
        <rFont val="Arial Unicode MS"/>
        <family val="2"/>
      </rPr>
      <t>K00901</t>
    </r>
    <r>
      <rPr>
        <sz val="10"/>
        <color theme="1"/>
        <rFont val="Arial Unicode MS"/>
        <family val="2"/>
      </rPr>
      <t xml:space="preserve">  dgkA, DGK; diacylglycerol kinase (ATP) [EC:2.7.1.107]</t>
    </r>
  </si>
  <si>
    <r>
      <t xml:space="preserve">          tr|E1B7K6|E1B7K6_BOVIN </t>
    </r>
    <r>
      <rPr>
        <sz val="10"/>
        <color rgb="FFFF0000"/>
        <rFont val="Arial Unicode MS"/>
        <family val="2"/>
      </rPr>
      <t>K00901</t>
    </r>
    <r>
      <rPr>
        <sz val="10"/>
        <color theme="1"/>
        <rFont val="Arial Unicode MS"/>
        <family val="2"/>
      </rPr>
      <t xml:space="preserve">  dgkA, DGK; diacylglycerol kinase (ATP) [EC:2.7.1.107]</t>
    </r>
  </si>
  <si>
    <r>
      <t xml:space="preserve">          sp|A0JN54|DGKA_BOVIN </t>
    </r>
    <r>
      <rPr>
        <sz val="10"/>
        <color rgb="FFFF0000"/>
        <rFont val="Arial Unicode MS"/>
        <family val="2"/>
      </rPr>
      <t>K00901</t>
    </r>
    <r>
      <rPr>
        <sz val="10"/>
        <color theme="1"/>
        <rFont val="Arial Unicode MS"/>
        <family val="2"/>
      </rPr>
      <t xml:space="preserve">  dgkA, DGK; diacylglycerol kinase (ATP) [EC:2.7.1.107]</t>
    </r>
  </si>
  <si>
    <t xml:space="preserve">        2.7.1.107  diacylglycerol kinase (ATP)</t>
  </si>
  <si>
    <r>
      <t xml:space="preserve">          tr|A5PKH8|A5PKH8_BOVIN </t>
    </r>
    <r>
      <rPr>
        <sz val="10"/>
        <color rgb="FFFF0000"/>
        <rFont val="Arial Unicode MS"/>
        <family val="2"/>
      </rPr>
      <t>K11809</t>
    </r>
    <r>
      <rPr>
        <sz val="10"/>
        <color theme="1"/>
        <rFont val="Arial Unicode MS"/>
        <family val="2"/>
      </rPr>
      <t xml:space="preserve">  PGM2L1; glucose-1,6-bisphosphate synthase [EC:2.7.1.106]</t>
    </r>
  </si>
  <si>
    <t xml:space="preserve">        2.7.1.106  glucose-1,6-bisphosphate synthase</t>
  </si>
  <si>
    <t xml:space="preserve">        2.7.1.105  6-phosphofructo-2-kinase</t>
  </si>
  <si>
    <r>
      <t xml:space="preserve">          tr|F1MXZ6|F1MXZ6_BOVIN </t>
    </r>
    <r>
      <rPr>
        <sz val="10"/>
        <color rgb="FFFF0000"/>
        <rFont val="Arial Unicode MS"/>
        <family val="2"/>
      </rPr>
      <t>K04718</t>
    </r>
    <r>
      <rPr>
        <sz val="10"/>
        <color theme="1"/>
        <rFont val="Arial Unicode MS"/>
        <family val="2"/>
      </rPr>
      <t xml:space="preserve">  SPHK; sphingosine kinase [EC:2.7.1.91]</t>
    </r>
  </si>
  <si>
    <t xml:space="preserve">        2.7.1.91  sphingosine kinase</t>
  </si>
  <si>
    <r>
      <t xml:space="preserve">          tr|G3X782|G3X782_BOVIN </t>
    </r>
    <r>
      <rPr>
        <sz val="10"/>
        <color rgb="FFFF0000"/>
        <rFont val="Arial Unicode MS"/>
        <family val="2"/>
      </rPr>
      <t>K14156</t>
    </r>
    <r>
      <rPr>
        <sz val="10"/>
        <color theme="1"/>
        <rFont val="Arial Unicode MS"/>
        <family val="2"/>
      </rPr>
      <t xml:space="preserve">  CHK; choline/ethanolamine kinase [EC:2.7.1.32 2.7.1.82]</t>
    </r>
  </si>
  <si>
    <t xml:space="preserve">        2.7.1.82  ethanolamine kinase</t>
  </si>
  <si>
    <t xml:space="preserve">        2.7.1.78  polynucleotide 5'-hydroxyl-kinase</t>
  </si>
  <si>
    <r>
      <t xml:space="preserve">          tr|F1N1I4|F1N1I4_BOVIN </t>
    </r>
    <r>
      <rPr>
        <sz val="10"/>
        <color rgb="FFFF0000"/>
        <rFont val="Arial Unicode MS"/>
        <family val="2"/>
      </rPr>
      <t>K13712</t>
    </r>
    <r>
      <rPr>
        <sz val="10"/>
        <color theme="1"/>
        <rFont val="Arial Unicode MS"/>
        <family val="2"/>
      </rPr>
      <t xml:space="preserve">  PIP5KL1; phosphatidylinositol-4-phosphate 5-kinase-like protein 1 [EC:2.7.1.68]</t>
    </r>
  </si>
  <si>
    <r>
      <t xml:space="preserve">          tr|E1BP53|E1BP53_BOVIN </t>
    </r>
    <r>
      <rPr>
        <sz val="10"/>
        <color rgb="FFFF0000"/>
        <rFont val="Arial Unicode MS"/>
        <family val="2"/>
      </rPr>
      <t>K00889</t>
    </r>
    <r>
      <rPr>
        <sz val="10"/>
        <color theme="1"/>
        <rFont val="Arial Unicode MS"/>
        <family val="2"/>
      </rPr>
      <t xml:space="preserve">  PIP5K; 1-phosphatidylinositol-4-phosphate 5-kinase [EC:2.7.1.68]</t>
    </r>
  </si>
  <si>
    <t xml:space="preserve">        2.7.1.68  1-phosphatidylinositol-4-phosphate 5-kinase</t>
  </si>
  <si>
    <r>
      <t xml:space="preserve">          tr|F1MXI2|F1MXI2_BOVIN </t>
    </r>
    <r>
      <rPr>
        <sz val="10"/>
        <color rgb="FFFF0000"/>
        <rFont val="Arial Unicode MS"/>
        <family val="2"/>
      </rPr>
      <t>K19801</t>
    </r>
    <r>
      <rPr>
        <sz val="10"/>
        <color theme="1"/>
        <rFont val="Arial Unicode MS"/>
        <family val="2"/>
      </rPr>
      <t xml:space="preserve">  PI4KB; phosphatidylinositol 4-kinase B [EC:2.7.1.67]</t>
    </r>
  </si>
  <si>
    <r>
      <t xml:space="preserve">          sp|O02811|PI4KA_BOVIN </t>
    </r>
    <r>
      <rPr>
        <sz val="10"/>
        <color rgb="FFFF0000"/>
        <rFont val="Arial Unicode MS"/>
        <family val="2"/>
      </rPr>
      <t>K00888</t>
    </r>
    <r>
      <rPr>
        <sz val="10"/>
        <color theme="1"/>
        <rFont val="Arial Unicode MS"/>
        <family val="2"/>
      </rPr>
      <t xml:space="preserve">  PI4KA; phosphatidylinositol 4-kinase A [EC:2.7.1.67]</t>
    </r>
  </si>
  <si>
    <t xml:space="preserve">        2.7.1.67  1-phosphatidylinositol 4-kinase</t>
  </si>
  <si>
    <t xml:space="preserve">        2.7.1.60  N-acylmannosamine kinase</t>
  </si>
  <si>
    <r>
      <t xml:space="preserve">          tr|A6QP44|A6QP44_BOVIN </t>
    </r>
    <r>
      <rPr>
        <sz val="10"/>
        <color rgb="FFFF0000"/>
        <rFont val="Arial Unicode MS"/>
        <family val="2"/>
      </rPr>
      <t>K05305</t>
    </r>
    <r>
      <rPr>
        <sz val="10"/>
        <color theme="1"/>
        <rFont val="Arial Unicode MS"/>
        <family val="2"/>
      </rPr>
      <t xml:space="preserve">  FUK; fucokinase [EC:2.7.1.52]</t>
    </r>
  </si>
  <si>
    <t xml:space="preserve">        2.7.1.52  fucokinase</t>
  </si>
  <si>
    <r>
      <t xml:space="preserve">          tr|E1BMA5|E1BMA5_BOVIN </t>
    </r>
    <r>
      <rPr>
        <sz val="10"/>
        <color rgb="FFFF0000"/>
        <rFont val="Arial Unicode MS"/>
        <family val="2"/>
      </rPr>
      <t>K00876</t>
    </r>
    <r>
      <rPr>
        <sz val="10"/>
        <color theme="1"/>
        <rFont val="Arial Unicode MS"/>
        <family val="2"/>
      </rPr>
      <t xml:space="preserve">  udk, UCK; uridine kinase [EC:2.7.1.48]</t>
    </r>
  </si>
  <si>
    <r>
      <t xml:space="preserve">          tr|E1BP85|E1BP85_BOVIN </t>
    </r>
    <r>
      <rPr>
        <sz val="10"/>
        <color rgb="FFFF0000"/>
        <rFont val="Arial Unicode MS"/>
        <family val="2"/>
      </rPr>
      <t>K00876</t>
    </r>
    <r>
      <rPr>
        <sz val="10"/>
        <color theme="1"/>
        <rFont val="Arial Unicode MS"/>
        <family val="2"/>
      </rPr>
      <t xml:space="preserve">  udk, UCK; uridine kinase [EC:2.7.1.48]</t>
    </r>
  </si>
  <si>
    <t xml:space="preserve">        2.7.1.48  uridine kinase</t>
  </si>
  <si>
    <r>
      <t xml:space="preserve">          tr|A5D984|A5D984_BOVIN </t>
    </r>
    <r>
      <rPr>
        <sz val="10"/>
        <color rgb="FFFF0000"/>
        <rFont val="Arial Unicode MS"/>
        <family val="2"/>
      </rPr>
      <t>K00873</t>
    </r>
    <r>
      <rPr>
        <sz val="10"/>
        <color theme="1"/>
        <rFont val="Arial Unicode MS"/>
        <family val="2"/>
      </rPr>
      <t xml:space="preserve">  PK, pyk; pyruvate kinase [EC:2.7.1.40]</t>
    </r>
  </si>
  <si>
    <t xml:space="preserve">        2.7.1.40  pyruvate kinase</t>
  </si>
  <si>
    <r>
      <t xml:space="preserve">          tr|Q58CT7|Q58CT7_BOVIN </t>
    </r>
    <r>
      <rPr>
        <sz val="10"/>
        <color rgb="FFFF0000"/>
        <rFont val="Arial Unicode MS"/>
        <family val="2"/>
      </rPr>
      <t>K00869</t>
    </r>
    <r>
      <rPr>
        <sz val="10"/>
        <color theme="1"/>
        <rFont val="Arial Unicode MS"/>
        <family val="2"/>
      </rPr>
      <t xml:space="preserve">  E2.7.1.36, MVK, mvaK1; mevalonate kinase [EC:2.7.1.36]</t>
    </r>
  </si>
  <si>
    <t xml:space="preserve">        2.7.1.36  mevalonate kinase</t>
  </si>
  <si>
    <r>
      <t xml:space="preserve">          sp|Q0II59|PDXK_BOVIN </t>
    </r>
    <r>
      <rPr>
        <sz val="10"/>
        <color rgb="FFFF0000"/>
        <rFont val="Arial Unicode MS"/>
        <family val="2"/>
      </rPr>
      <t>K00868</t>
    </r>
    <r>
      <rPr>
        <sz val="10"/>
        <color theme="1"/>
        <rFont val="Arial Unicode MS"/>
        <family val="2"/>
      </rPr>
      <t xml:space="preserve">  pdxK, pdxY; pyridoxine kinase [EC:2.7.1.35]</t>
    </r>
  </si>
  <si>
    <t xml:space="preserve">        2.7.1.35  pyridoxal kinase</t>
  </si>
  <si>
    <r>
      <t xml:space="preserve">          tr|E1BCR9|E1BCR9_BOVIN </t>
    </r>
    <r>
      <rPr>
        <sz val="10"/>
        <color rgb="FFFF0000"/>
        <rFont val="Arial Unicode MS"/>
        <family val="2"/>
      </rPr>
      <t>K09680</t>
    </r>
    <r>
      <rPr>
        <sz val="10"/>
        <color theme="1"/>
        <rFont val="Arial Unicode MS"/>
        <family val="2"/>
      </rPr>
      <t xml:space="preserve">  coaW; type II pantothenate kinase [EC:2.7.1.33]</t>
    </r>
  </si>
  <si>
    <r>
      <t xml:space="preserve">          tr|F1MX42|F1MX42_BOVIN </t>
    </r>
    <r>
      <rPr>
        <sz val="10"/>
        <color rgb="FFFF0000"/>
        <rFont val="Arial Unicode MS"/>
        <family val="2"/>
      </rPr>
      <t>K09680</t>
    </r>
    <r>
      <rPr>
        <sz val="10"/>
        <color theme="1"/>
        <rFont val="Arial Unicode MS"/>
        <family val="2"/>
      </rPr>
      <t xml:space="preserve">  coaW; type II pantothenate kinase [EC:2.7.1.33]</t>
    </r>
  </si>
  <si>
    <t xml:space="preserve">        2.7.1.33  pantothenate kinase</t>
  </si>
  <si>
    <t xml:space="preserve">        2.7.1.32  choline kinase</t>
  </si>
  <si>
    <r>
      <t xml:space="preserve">          sp|Q0IID9|GLPK_BOVIN </t>
    </r>
    <r>
      <rPr>
        <sz val="10"/>
        <color rgb="FFFF0000"/>
        <rFont val="Arial Unicode MS"/>
        <family val="2"/>
      </rPr>
      <t>K00864</t>
    </r>
    <r>
      <rPr>
        <sz val="10"/>
        <color theme="1"/>
        <rFont val="Arial Unicode MS"/>
        <family val="2"/>
      </rPr>
      <t xml:space="preserve">  glpK, GK; glycerol kinase [EC:2.7.1.30]</t>
    </r>
  </si>
  <si>
    <t xml:space="preserve">        2.7.1.30  glycerol kinase</t>
  </si>
  <si>
    <t xml:space="preserve">        2.7.1.29  glycerone kinase</t>
  </si>
  <si>
    <t xml:space="preserve">        2.7.1.28  triokinase</t>
  </si>
  <si>
    <t xml:space="preserve">        2.7.1.25  adenylyl-sulfate kinase</t>
  </si>
  <si>
    <t xml:space="preserve">        2.7.1.24  dephospho-CoA kinase</t>
  </si>
  <si>
    <r>
      <t xml:space="preserve">          tr|F1MV80|F1MV80_BOVIN </t>
    </r>
    <r>
      <rPr>
        <sz val="10"/>
        <color rgb="FFFF0000"/>
        <rFont val="Arial Unicode MS"/>
        <family val="2"/>
      </rPr>
      <t>K00858</t>
    </r>
    <r>
      <rPr>
        <sz val="10"/>
        <color theme="1"/>
        <rFont val="Arial Unicode MS"/>
        <family val="2"/>
      </rPr>
      <t xml:space="preserve">  ppnK, NADK; NAD+ kinase [EC:2.7.1.23]</t>
    </r>
  </si>
  <si>
    <r>
      <t xml:space="preserve">          tr|F1MCL6|F1MCL6_BOVIN </t>
    </r>
    <r>
      <rPr>
        <sz val="10"/>
        <color rgb="FFFF0000"/>
        <rFont val="Arial Unicode MS"/>
        <family val="2"/>
      </rPr>
      <t>K00858</t>
    </r>
    <r>
      <rPr>
        <sz val="10"/>
        <color theme="1"/>
        <rFont val="Arial Unicode MS"/>
        <family val="2"/>
      </rPr>
      <t xml:space="preserve">  ppnK, NADK; NAD+ kinase [EC:2.7.1.23]</t>
    </r>
  </si>
  <si>
    <t xml:space="preserve">        2.7.1.23  NAD+ kinase</t>
  </si>
  <si>
    <r>
      <t xml:space="preserve">          tr|F1MNI9|F1MNI9_BOVIN </t>
    </r>
    <r>
      <rPr>
        <sz val="10"/>
        <color rgb="FFFF0000"/>
        <rFont val="Arial Unicode MS"/>
        <family val="2"/>
      </rPr>
      <t>K00857</t>
    </r>
    <r>
      <rPr>
        <sz val="10"/>
        <color theme="1"/>
        <rFont val="Arial Unicode MS"/>
        <family val="2"/>
      </rPr>
      <t xml:space="preserve">  tdk, TK; thymidine kinase [EC:2.7.1.21]</t>
    </r>
  </si>
  <si>
    <r>
      <t xml:space="preserve">          sp|A5D7R8|KITH_BOVIN </t>
    </r>
    <r>
      <rPr>
        <sz val="10"/>
        <color rgb="FFFF0000"/>
        <rFont val="Arial Unicode MS"/>
        <family val="2"/>
      </rPr>
      <t>K00857</t>
    </r>
    <r>
      <rPr>
        <sz val="10"/>
        <color theme="1"/>
        <rFont val="Arial Unicode MS"/>
        <family val="2"/>
      </rPr>
      <t xml:space="preserve">  tdk, TK; thymidine kinase [EC:2.7.1.21]</t>
    </r>
  </si>
  <si>
    <t xml:space="preserve">        2.7.1.21  thymidine kinase</t>
  </si>
  <si>
    <t xml:space="preserve">        2.7.1.11  6-phosphofructokinase</t>
  </si>
  <si>
    <r>
      <t xml:space="preserve">          sp|A6H768|GALK1_BOVIN </t>
    </r>
    <r>
      <rPr>
        <sz val="10"/>
        <color rgb="FFFF0000"/>
        <rFont val="Arial Unicode MS"/>
        <family val="2"/>
      </rPr>
      <t>K00849</t>
    </r>
    <r>
      <rPr>
        <sz val="10"/>
        <color theme="1"/>
        <rFont val="Arial Unicode MS"/>
        <family val="2"/>
      </rPr>
      <t xml:space="preserve">  galK; galactokinase [EC:2.7.1.6]</t>
    </r>
  </si>
  <si>
    <t xml:space="preserve">        2.7.1.6  galactokinase</t>
  </si>
  <si>
    <r>
      <t xml:space="preserve">          tr|A6QR34|A6QR34_BOVIN </t>
    </r>
    <r>
      <rPr>
        <sz val="10"/>
        <color rgb="FFFF0000"/>
        <rFont val="Arial Unicode MS"/>
        <family val="2"/>
      </rPr>
      <t>K12407</t>
    </r>
    <r>
      <rPr>
        <sz val="10"/>
        <color theme="1"/>
        <rFont val="Arial Unicode MS"/>
        <family val="2"/>
      </rPr>
      <t xml:space="preserve">  GCK; glucokinase [EC:2.7.1.2]</t>
    </r>
  </si>
  <si>
    <t xml:space="preserve">        2.7.1.2  glucokinase</t>
  </si>
  <si>
    <r>
      <t xml:space="preserve">          sp|P27595|HXK1_BOVIN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</si>
  <si>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r>
      <t xml:space="preserve">          tr|F1MZV1|F1MZV1_BOVIN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</si>
  <si>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r>
      <t xml:space="preserve">          tr|E1BCS3|E1BCS3_BOVIN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</si>
  <si>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r>
      <t xml:space="preserve">          tr|F1MIM3|F1MIM3_BOVIN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</si>
  <si>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r>
      <t xml:space="preserve">          tr|E1BME6|E1BME6_BOVIN </t>
    </r>
    <r>
      <rPr>
        <sz val="10"/>
        <color rgb="FFFF0000"/>
        <rFont val="Arial Unicode MS"/>
        <family val="2"/>
      </rPr>
      <t>K00844</t>
    </r>
    <r>
      <rPr>
        <sz val="10"/>
        <color theme="1"/>
        <rFont val="Arial Unicode MS"/>
        <family val="2"/>
      </rPr>
      <t xml:space="preserve">  HK; hexokinase [EC:2.7.1.1]</t>
    </r>
  </si>
  <si>
    <t xml:space="preserve">        2.7.1.1  hexokinase</t>
  </si>
  <si>
    <t xml:space="preserve">      2.7.1  Phosphotransferases with an alcohol group as acceptor</t>
  </si>
  <si>
    <t xml:space="preserve">    2.7  Transferring phosphorus-containing groups</t>
  </si>
  <si>
    <t xml:space="preserve">        2.6.1.64  glutamine---phenylpyruvate transaminase</t>
  </si>
  <si>
    <r>
      <t xml:space="preserve">          sp|Q17QF0|AGT2_BOVIN </t>
    </r>
    <r>
      <rPr>
        <sz val="10"/>
        <color rgb="FFFF0000"/>
        <rFont val="Arial Unicode MS"/>
        <family val="2"/>
      </rPr>
      <t>K00827</t>
    </r>
    <r>
      <rPr>
        <sz val="10"/>
        <color theme="1"/>
        <rFont val="Arial Unicode MS"/>
        <family val="2"/>
      </rPr>
      <t xml:space="preserve">  AGXT2; alanine-glyoxylate transaminase / (R)-3-amino-2-methylpropionate-pyruvate transaminase [EC:2.6.1.44 2.6.1.40]</t>
    </r>
  </si>
  <si>
    <t xml:space="preserve">        2.6.1.44  alanine---glyoxylate transaminase</t>
  </si>
  <si>
    <t xml:space="preserve">        2.6.1.40  (R)-3-amino-2-methylpropionate---pyruvate transaminase</t>
  </si>
  <si>
    <r>
      <t xml:space="preserve">          tr|A2VDK2|A2VDK2_BOVIN </t>
    </r>
    <r>
      <rPr>
        <sz val="10"/>
        <color rgb="FFFF0000"/>
        <rFont val="Arial Unicode MS"/>
        <family val="2"/>
      </rPr>
      <t>K13524</t>
    </r>
    <r>
      <rPr>
        <sz val="10"/>
        <color theme="1"/>
        <rFont val="Arial Unicode MS"/>
        <family val="2"/>
      </rPr>
      <t xml:space="preserve">  ABAT; 4-aminobutyrate aminotransferase / (S)-3-amino-2-methylpropionate transaminase [EC:2.6.1.19 2.6.1.22]</t>
    </r>
  </si>
  <si>
    <t xml:space="preserve">        2.6.1.22  (S)-3-amino-2-methylpropionate transaminase</t>
  </si>
  <si>
    <t xml:space="preserve">        2.6.1.19  4-aminobutyrate---2-oxoglutarate transaminase</t>
  </si>
  <si>
    <t xml:space="preserve">        2.6.1.7  kynurenine---oxoglutarate transaminase</t>
  </si>
  <si>
    <r>
      <t xml:space="preserve">          tr|E1BF40|E1BF40_BOVIN </t>
    </r>
    <r>
      <rPr>
        <sz val="10"/>
        <color rgb="FFFF0000"/>
        <rFont val="Arial Unicode MS"/>
        <family val="2"/>
      </rPr>
      <t>K00814</t>
    </r>
    <r>
      <rPr>
        <sz val="10"/>
        <color theme="1"/>
        <rFont val="Arial Unicode MS"/>
        <family val="2"/>
      </rPr>
      <t xml:space="preserve">  GPT, ALT; alanine transaminase [EC:2.6.1.2]</t>
    </r>
  </si>
  <si>
    <t xml:space="preserve">        2.6.1.2  alanine transaminase</t>
  </si>
  <si>
    <r>
      <t xml:space="preserve">          sp|P12344|AATM_BOVIN </t>
    </r>
    <r>
      <rPr>
        <sz val="10"/>
        <color rgb="FFFF0000"/>
        <rFont val="Arial Unicode MS"/>
        <family val="2"/>
      </rPr>
      <t>K14455</t>
    </r>
    <r>
      <rPr>
        <sz val="10"/>
        <color theme="1"/>
        <rFont val="Arial Unicode MS"/>
        <family val="2"/>
      </rPr>
      <t xml:space="preserve">  GOT2; aspartate aminotransferase, mitochondrial [EC:2.6.1.1]</t>
    </r>
  </si>
  <si>
    <t xml:space="preserve">        2.6.1.1  aspartate transaminase</t>
  </si>
  <si>
    <t xml:space="preserve">      2.6.1  Transaminases</t>
  </si>
  <si>
    <t xml:space="preserve">    2.6  Transferring nitrogenous groups</t>
  </si>
  <si>
    <r>
      <t xml:space="preserve">          tr|L8HXD7|L8HXD7_9CETA </t>
    </r>
    <r>
      <rPr>
        <sz val="10"/>
        <color rgb="FFFF0000"/>
        <rFont val="Arial Unicode MS"/>
        <family val="2"/>
      </rPr>
      <t>K05304</t>
    </r>
    <r>
      <rPr>
        <sz val="10"/>
        <color theme="1"/>
        <rFont val="Arial Unicode MS"/>
        <family val="2"/>
      </rPr>
      <t xml:space="preserve">  NANS, SAS; sialic acid synthase [EC:2.5.1.56 2.5.1.57 2.5.1.132]</t>
    </r>
  </si>
  <si>
    <t xml:space="preserve">        2.5.1.132  3-deoxy-D-glycero-D-galacto-nonulopyranosonate 9-phosphate synthase</t>
  </si>
  <si>
    <r>
      <t xml:space="preserve">          sp|Q58D65|TYW2_BOVIN </t>
    </r>
    <r>
      <rPr>
        <sz val="10"/>
        <color rgb="FFFF0000"/>
        <rFont val="Arial Unicode MS"/>
        <family val="2"/>
      </rPr>
      <t>K07055</t>
    </r>
    <r>
      <rPr>
        <sz val="10"/>
        <color theme="1"/>
        <rFont val="Arial Unicode MS"/>
        <family val="2"/>
      </rPr>
      <t xml:space="preserve">  TRM12, TYW2; tRNA wybutosine-synthesizing protein 2 [EC:2.5.1.114]</t>
    </r>
  </si>
  <si>
    <t xml:space="preserve">        2.5.1.114  tRNAPhe (4-demethylwyosine37-C7) aminocarboxypropyltransferase</t>
  </si>
  <si>
    <r>
      <t xml:space="preserve">          tr|A6QPD2|A6QPD2_BOVIN </t>
    </r>
    <r>
      <rPr>
        <sz val="10"/>
        <color rgb="FFFF0000"/>
        <rFont val="Arial Unicode MS"/>
        <family val="2"/>
      </rPr>
      <t>K12504</t>
    </r>
    <r>
      <rPr>
        <sz val="10"/>
        <color theme="1"/>
        <rFont val="Arial Unicode MS"/>
        <family val="2"/>
      </rPr>
      <t xml:space="preserve">  PDSS1; decaprenyl-diphosphate synthase subunit 1 [EC:2.5.1.91]</t>
    </r>
  </si>
  <si>
    <t xml:space="preserve">        2.5.1.91  all-trans-decaprenyl-diphosphate synthase</t>
  </si>
  <si>
    <r>
      <t xml:space="preserve">          tr|L8IJJ2|L8IJJ2_9CETA </t>
    </r>
    <r>
      <rPr>
        <sz val="10"/>
        <color rgb="FFFF0000"/>
        <rFont val="Arial Unicode MS"/>
        <family val="2"/>
      </rPr>
      <t>K11778</t>
    </r>
    <r>
      <rPr>
        <sz val="10"/>
        <color theme="1"/>
        <rFont val="Arial Unicode MS"/>
        <family val="2"/>
      </rPr>
      <t xml:space="preserve">  DHDDS, RER2, SRT1; ditrans,polycis-polyprenyl diphosphate synthase [EC:2.5.1.87]</t>
    </r>
  </si>
  <si>
    <t xml:space="preserve">        2.5.1.87  ditrans,polycis-polyprenyl diphosphate synthase [(2E,6E)-farnesyl diphosphate specific]</t>
  </si>
  <si>
    <r>
      <t xml:space="preserve">          sp|Q5EA80|PGTA_BOVIN </t>
    </r>
    <r>
      <rPr>
        <sz val="10"/>
        <color rgb="FFFF0000"/>
        <rFont val="Arial Unicode MS"/>
        <family val="2"/>
      </rPr>
      <t>K14050</t>
    </r>
    <r>
      <rPr>
        <sz val="10"/>
        <color theme="1"/>
        <rFont val="Arial Unicode MS"/>
        <family val="2"/>
      </rPr>
      <t xml:space="preserve">  RABGGTA; geranylgeranyl transferase type-2 subunit alpha [EC:2.5.1.60]</t>
    </r>
  </si>
  <si>
    <t xml:space="preserve">        2.5.1.60  protein geranylgeranyltransferase type II</t>
  </si>
  <si>
    <t xml:space="preserve">        2.5.1.57  N-acylneuraminate-9-phosphate synthase</t>
  </si>
  <si>
    <t xml:space="preserve">        2.5.1.56  N-acetylneuraminate synthase</t>
  </si>
  <si>
    <r>
      <t xml:space="preserve">          sp|Q6EWQ6|DHYS_BOVIN </t>
    </r>
    <r>
      <rPr>
        <sz val="10"/>
        <color rgb="FFFF0000"/>
        <rFont val="Arial Unicode MS"/>
        <family val="2"/>
      </rPr>
      <t>K00809</t>
    </r>
    <r>
      <rPr>
        <sz val="10"/>
        <color theme="1"/>
        <rFont val="Arial Unicode MS"/>
        <family val="2"/>
      </rPr>
      <t xml:space="preserve">  DHPS, dys; deoxyhypusine synthase [EC:2.5.1.46]</t>
    </r>
  </si>
  <si>
    <t xml:space="preserve">        2.5.1.46  deoxyhypusine synthase</t>
  </si>
  <si>
    <r>
      <t xml:space="preserve">          sp|P56966|GGPPS_BOVIN </t>
    </r>
    <r>
      <rPr>
        <sz val="10"/>
        <color rgb="FFFF0000"/>
        <rFont val="Arial Unicode MS"/>
        <family val="2"/>
      </rPr>
      <t>K00804</t>
    </r>
    <r>
      <rPr>
        <sz val="10"/>
        <color theme="1"/>
        <rFont val="Arial Unicode MS"/>
        <family val="2"/>
      </rPr>
      <t xml:space="preserve">  GGPS1; geranylgeranyl diphosphate synthase, type III [EC:2.5.1.1 2.5.1.10 2.5.1.29]</t>
    </r>
  </si>
  <si>
    <t xml:space="preserve">        2.5.1.29  geranylgeranyl diphosphate synthase</t>
  </si>
  <si>
    <r>
      <t xml:space="preserve">          sp|Q32KR6|FDFT_BOVIN </t>
    </r>
    <r>
      <rPr>
        <sz val="10"/>
        <color rgb="FFFF0000"/>
        <rFont val="Arial Unicode MS"/>
        <family val="2"/>
      </rPr>
      <t>K00801</t>
    </r>
    <r>
      <rPr>
        <sz val="10"/>
        <color theme="1"/>
        <rFont val="Arial Unicode MS"/>
        <family val="2"/>
      </rPr>
      <t xml:space="preserve">  FDFT1; farnesyl-diphosphate farnesyltransferase [EC:2.5.1.21]</t>
    </r>
  </si>
  <si>
    <t xml:space="preserve">        2.5.1.21  squalene synthase</t>
  </si>
  <si>
    <r>
      <t xml:space="preserve">          tr|F1MRG0|F1MRG0_BOVIN </t>
    </r>
    <r>
      <rPr>
        <sz val="10"/>
        <color rgb="FFFF0000"/>
        <rFont val="Arial Unicode MS"/>
        <family val="2"/>
      </rPr>
      <t>K13299</t>
    </r>
    <r>
      <rPr>
        <sz val="10"/>
        <color theme="1"/>
        <rFont val="Arial Unicode MS"/>
        <family val="2"/>
      </rPr>
      <t xml:space="preserve">  GSTK1; glutathione S-transferase kappa 1 [EC:2.5.1.18]</t>
    </r>
  </si>
  <si>
    <r>
      <t xml:space="preserve">          tr|A5PJE0|A5PJE0_BOVIN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</si>
  <si>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    tr|A1A4L7|A1A4L7_BOVIN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</si>
  <si>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    tr|F1MKB7|F1MKB7_BOVIN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</si>
  <si>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    tr|F1N4T5|F1N4T5_BOVIN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</si>
  <si>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    tr|E1BED9|E1BED9_BOVIN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</si>
  <si>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r>
      <t xml:space="preserve">          sp|Q5E9G0|GSTA4_BOVIN </t>
    </r>
    <r>
      <rPr>
        <sz val="10"/>
        <color rgb="FFFF0000"/>
        <rFont val="Arial Unicode MS"/>
        <family val="2"/>
      </rPr>
      <t>K00799</t>
    </r>
    <r>
      <rPr>
        <sz val="10"/>
        <color theme="1"/>
        <rFont val="Arial Unicode MS"/>
        <family val="2"/>
      </rPr>
      <t xml:space="preserve">  GST, gst; glutathione S-transferase [EC:2.5.1.18]</t>
    </r>
  </si>
  <si>
    <t xml:space="preserve">        2.5.1.18  glutathione transferase</t>
  </si>
  <si>
    <r>
      <t xml:space="preserve">          sp|Q58D49|MMAB_BOVIN </t>
    </r>
    <r>
      <rPr>
        <sz val="10"/>
        <color rgb="FFFF0000"/>
        <rFont val="Arial Unicode MS"/>
        <family val="2"/>
      </rPr>
      <t>K00798</t>
    </r>
    <r>
      <rPr>
        <sz val="10"/>
        <color theme="1"/>
        <rFont val="Arial Unicode MS"/>
        <family val="2"/>
      </rPr>
      <t xml:space="preserve">  MMAB, pduO; cob(I)alamin adenosyltransferase [EC:2.5.1.17]</t>
    </r>
  </si>
  <si>
    <t xml:space="preserve">        2.5.1.17  cob(I)yrinic acid a,c-diamide adenosyltransferase</t>
  </si>
  <si>
    <t xml:space="preserve">        2.5.1.10  (2E,6E)-farnesyl diphosphate synthase</t>
  </si>
  <si>
    <t xml:space="preserve">        2.5.1.1  dimethylallyltranstransferase</t>
  </si>
  <si>
    <t xml:space="preserve">      2.5.1  Transferring alkyl or aryl groups, other than methyl groups (only sub-subclass identified to date)</t>
  </si>
  <si>
    <t xml:space="preserve">    2.5  Transferring alkyl or aryl groups, other than methyl groups</t>
  </si>
  <si>
    <t xml:space="preserve">          sp|Q6ZXC9|SIA8D_BOVIN K06614  SIAT8D; alpha-N-acetyl-neuraminate alpha-2,8-sialyltransferase (sialyltransferase 8D) [EC:2.4.99.-]</t>
  </si>
  <si>
    <t xml:space="preserve">          sp|Q08E15|SIA7F_BOVIN K03376  SIAT7F, ST6GalNAc VI; N-acetylgalactosaminide alpha-2,6-sialyltransferase (sialyltransferase 7F) [EC:2.4.99.-]</t>
  </si>
  <si>
    <t xml:space="preserve">          tr|F1N2J4|F1N2J4_BOVIN K03369  SIAT8E; alpha-N-acetyl-neuraminate alpha-2,8-sialyltransferase (sialyltransferase 8E) [EC:2.4.99.-]</t>
  </si>
  <si>
    <t xml:space="preserve">        2.4.99.-  </t>
  </si>
  <si>
    <t xml:space="preserve">        2.4.99.20  2'-phospho-ADP-ribosyl cyclase/2'-phospho-cyclic-ADP-ribose transferase</t>
  </si>
  <si>
    <r>
      <t xml:space="preserve">          sp|Q2KJI2|STT3A_BOVIN </t>
    </r>
    <r>
      <rPr>
        <sz val="10"/>
        <color rgb="FFFF0000"/>
        <rFont val="Arial Unicode MS"/>
        <family val="2"/>
      </rPr>
      <t>K07151</t>
    </r>
    <r>
      <rPr>
        <sz val="10"/>
        <color theme="1"/>
        <rFont val="Arial Unicode MS"/>
        <family val="2"/>
      </rPr>
      <t xml:space="preserve">  STT3; dolichyl-diphosphooligosaccharide---protein glycosyltransferase [EC:2.4.99.18]</t>
    </r>
  </si>
  <si>
    <r>
      <t xml:space="preserve">          tr|A5D7G6|A5D7G6_BOVIN </t>
    </r>
    <r>
      <rPr>
        <sz val="10"/>
        <color rgb="FFFF0000"/>
        <rFont val="Arial Unicode MS"/>
        <family val="2"/>
      </rPr>
      <t>K07151</t>
    </r>
    <r>
      <rPr>
        <sz val="10"/>
        <color theme="1"/>
        <rFont val="Arial Unicode MS"/>
        <family val="2"/>
      </rPr>
      <t xml:space="preserve">  STT3; dolichyl-diphosphooligosaccharide---protein glycosyltransferase [EC:2.4.99.18]</t>
    </r>
  </si>
  <si>
    <t xml:space="preserve">        2.4.99.18  dolichyl-diphosphooligosaccharide---protein glycotransferase</t>
  </si>
  <si>
    <r>
      <t xml:space="preserve">          sp|Q70D51|SIAT9_BOVIN </t>
    </r>
    <r>
      <rPr>
        <sz val="10"/>
        <color rgb="FFFF0000"/>
        <rFont val="Arial Unicode MS"/>
        <family val="2"/>
      </rPr>
      <t>K03370</t>
    </r>
    <r>
      <rPr>
        <sz val="10"/>
        <color theme="1"/>
        <rFont val="Arial Unicode MS"/>
        <family val="2"/>
      </rPr>
      <t xml:space="preserve">  SIAT9; lactosylceramide alpha-2,3-sialyltransferase (sialyltransferase 9) [EC:2.4.99.9]</t>
    </r>
  </si>
  <si>
    <t xml:space="preserve">        2.4.99.9  lactosylceramide alpha-2,3-sialyltransferase</t>
  </si>
  <si>
    <r>
      <t xml:space="preserve">          tr|Q0VC72|Q0VC72_BOVIN </t>
    </r>
    <r>
      <rPr>
        <sz val="10"/>
        <color rgb="FFFF0000"/>
        <rFont val="Arial Unicode MS"/>
        <family val="2"/>
      </rPr>
      <t>K03374</t>
    </r>
    <r>
      <rPr>
        <sz val="10"/>
        <color theme="1"/>
        <rFont val="Arial Unicode MS"/>
        <family val="2"/>
      </rPr>
      <t xml:space="preserve">  SIAT7D, ST6GalNAc IV; N-acetylgalactosaminide alpha-2,6-sialyltransferase (sialyltransferase 7D) [EC:2.4.99.7]</t>
    </r>
  </si>
  <si>
    <t xml:space="preserve">        2.4.99.7  alpha-N-acetylneuraminyl-2,3-beta-galactosyl-1,3-N-acetylgalactosaminide 6-alpha-sialyltransferase</t>
  </si>
  <si>
    <r>
      <t xml:space="preserve">          sp|Q6H8M7|SIA10_BOVIN </t>
    </r>
    <r>
      <rPr>
        <sz val="10"/>
        <color rgb="FFFF0000"/>
        <rFont val="Arial Unicode MS"/>
        <family val="2"/>
      </rPr>
      <t>K03792</t>
    </r>
    <r>
      <rPr>
        <sz val="10"/>
        <color theme="1"/>
        <rFont val="Arial Unicode MS"/>
        <family val="2"/>
      </rPr>
      <t xml:space="preserve">  SIAT10, ST3GAL6; neolactotetraosylceramide alpha-2,3-sialyltransferase (sialyltransferase 10) [EC:2.4.99.6]</t>
    </r>
  </si>
  <si>
    <r>
      <t xml:space="preserve">          tr|F1MZD3|F1MZD3_BOVIN </t>
    </r>
    <r>
      <rPr>
        <sz val="10"/>
        <color rgb="FFFF0000"/>
        <rFont val="Arial Unicode MS"/>
        <family val="2"/>
      </rPr>
      <t>K00781</t>
    </r>
    <r>
      <rPr>
        <sz val="10"/>
        <color theme="1"/>
        <rFont val="Arial Unicode MS"/>
        <family val="2"/>
      </rPr>
      <t xml:space="preserve">  SIAT6; neolactotetraosylceramide alpha-2,3-sialyltransferase (sialyltransferase 6) [EC:2.4.99.6]</t>
    </r>
  </si>
  <si>
    <t xml:space="preserve">        2.4.99.6  N-acetyllactosaminide alpha-2,3-sialyltransferase</t>
  </si>
  <si>
    <r>
      <t xml:space="preserve">          tr|Q70E76|Q70E76_BOVIN </t>
    </r>
    <r>
      <rPr>
        <sz val="10"/>
        <color rgb="FFFF0000"/>
        <rFont val="Arial Unicode MS"/>
        <family val="2"/>
      </rPr>
      <t>K03494</t>
    </r>
    <r>
      <rPr>
        <sz val="10"/>
        <color theme="1"/>
        <rFont val="Arial Unicode MS"/>
        <family val="2"/>
      </rPr>
      <t xml:space="preserve">  SIAT4C; beta-galactoside alpha-2,3-sialyltransferase (sialyltransferase 4C) [EC:2.4.99.4]</t>
    </r>
  </si>
  <si>
    <t xml:space="preserve">        2.4.99.4  beta-galactoside alpha-2,3-sialyltransferase</t>
  </si>
  <si>
    <r>
      <t xml:space="preserve">          tr|F1N6V7|F1N6V7_BOVIN </t>
    </r>
    <r>
      <rPr>
        <sz val="10"/>
        <color rgb="FFFF0000"/>
        <rFont val="Arial Unicode MS"/>
        <family val="2"/>
      </rPr>
      <t>K03479</t>
    </r>
    <r>
      <rPr>
        <sz val="10"/>
        <color theme="1"/>
        <rFont val="Arial Unicode MS"/>
        <family val="2"/>
      </rPr>
      <t xml:space="preserve">  SIAT7A, ST6GalNAc I; alpha-N-acetylgalactosaminide alpha-2,6-sialyltransferase (sialyltransferase 7A) [EC:2.4.99.3]</t>
    </r>
  </si>
  <si>
    <t xml:space="preserve">        2.4.99.3  alpha-N-acetylgalactosaminide alpha-2,6-sialyltransferase</t>
  </si>
  <si>
    <r>
      <t xml:space="preserve">          sp|A5D7T4|SIAT2_BOVIN </t>
    </r>
    <r>
      <rPr>
        <sz val="10"/>
        <color rgb="FFFF0000"/>
        <rFont val="Arial Unicode MS"/>
        <family val="2"/>
      </rPr>
      <t>K00779</t>
    </r>
    <r>
      <rPr>
        <sz val="10"/>
        <color theme="1"/>
        <rFont val="Arial Unicode MS"/>
        <family val="2"/>
      </rPr>
      <t xml:space="preserve">  SIAT2, ST6GAL2; beta-galactoside alpha-2,6-sialyltransferase (sialyltransferase 2) [EC:2.4.99.1]</t>
    </r>
  </si>
  <si>
    <r>
      <t xml:space="preserve">          tr|F1MHF1|F1MHF1_BOVIN </t>
    </r>
    <r>
      <rPr>
        <sz val="10"/>
        <color rgb="FFFF0000"/>
        <rFont val="Arial Unicode MS"/>
        <family val="2"/>
      </rPr>
      <t>K00778</t>
    </r>
    <r>
      <rPr>
        <sz val="10"/>
        <color theme="1"/>
        <rFont val="Arial Unicode MS"/>
        <family val="2"/>
      </rPr>
      <t xml:space="preserve">  SIAT1, ST6GAL1; beta-galactoside alpha-2,6-sialyltransferase (sialyltransferase 1) [EC:2.4.99.1]</t>
    </r>
  </si>
  <si>
    <t xml:space="preserve">        2.4.99.1  beta-galactoside alpha-(2,6)-sialyltransferase</t>
  </si>
  <si>
    <t xml:space="preserve">      2.4.99  Transferring other glycosyl groups</t>
  </si>
  <si>
    <t xml:space="preserve">          tr|F1MKC5|F1MKC5_BOVIN K21052  TMEM5; ribitol beta-1,4-xylosyltransferase [EC:2.4.2.-]</t>
  </si>
  <si>
    <t xml:space="preserve">          tr|E1BHD8|E1BHD8_BOVIN K13676  GXYLT; UDP-xylose:glucoside alpha-1,3-xylosyltransferase [EC:2.4.2.-]</t>
  </si>
  <si>
    <t xml:space="preserve">        2.4.2.-  </t>
  </si>
  <si>
    <r>
      <t xml:space="preserve">          tr|A7E328|A7E328_BOVIN </t>
    </r>
    <r>
      <rPr>
        <sz val="10"/>
        <color rgb="FFFF0000"/>
        <rFont val="Arial Unicode MS"/>
        <family val="2"/>
      </rPr>
      <t>K19977</t>
    </r>
    <r>
      <rPr>
        <sz val="10"/>
        <color theme="1"/>
        <rFont val="Arial Unicode MS"/>
        <family val="2"/>
      </rPr>
      <t xml:space="preserve">  ART5; ADP-ribosyltransferase 5 [EC:2.4.2.31]</t>
    </r>
  </si>
  <si>
    <r>
      <t xml:space="preserve">          tr|E1BAP6|E1BAP6_BOVIN </t>
    </r>
    <r>
      <rPr>
        <sz val="10"/>
        <color rgb="FFFF0000"/>
        <rFont val="Arial Unicode MS"/>
        <family val="2"/>
      </rPr>
      <t>K06716</t>
    </r>
    <r>
      <rPr>
        <sz val="10"/>
        <color theme="1"/>
        <rFont val="Arial Unicode MS"/>
        <family val="2"/>
      </rPr>
      <t xml:space="preserve">  ART1, CD296; ADP-ribosyltransferase 1 [EC:2.4.2.31]</t>
    </r>
  </si>
  <si>
    <t xml:space="preserve">        2.4.2.31  NAD+---protein-arginine ADP-ribosyltransferase</t>
  </si>
  <si>
    <r>
      <t xml:space="preserve">          tr|F1MRP9|F1MRP9_BOVIN </t>
    </r>
    <r>
      <rPr>
        <sz val="10"/>
        <color rgb="FFFF0000"/>
        <rFont val="Arial Unicode MS"/>
        <family val="2"/>
      </rPr>
      <t>K15261</t>
    </r>
    <r>
      <rPr>
        <sz val="10"/>
        <color theme="1"/>
        <rFont val="Arial Unicode MS"/>
        <family val="2"/>
      </rPr>
      <t xml:space="preserve">  PARP10_14_15; poly [ADP-ribose] polymerase 10/14/15 [EC:2.4.2.30]</t>
    </r>
  </si>
  <si>
    <r>
      <t xml:space="preserve">          tr|A2VE05|A2VE05_BOVIN </t>
    </r>
    <r>
      <rPr>
        <sz val="10"/>
        <color rgb="FFFF0000"/>
        <rFont val="Arial Unicode MS"/>
        <family val="2"/>
      </rPr>
      <t>K15259</t>
    </r>
    <r>
      <rPr>
        <sz val="10"/>
        <color theme="1"/>
        <rFont val="Arial Unicode MS"/>
        <family val="2"/>
      </rPr>
      <t xml:space="preserve">  PARP7S; poly [ADP-ribose] polymerase 7/11/12/13 [EC:2.4.2.30]</t>
    </r>
  </si>
  <si>
    <r>
      <t xml:space="preserve">          tr|E1BCF8|E1BCF8_BOVIN </t>
    </r>
    <r>
      <rPr>
        <sz val="10"/>
        <color rgb="FFFF0000"/>
        <rFont val="Arial Unicode MS"/>
        <family val="2"/>
      </rPr>
      <t>K15259</t>
    </r>
    <r>
      <rPr>
        <sz val="10"/>
        <color theme="1"/>
        <rFont val="Arial Unicode MS"/>
        <family val="2"/>
      </rPr>
      <t xml:space="preserve">  PARP7S; poly [ADP-ribose] polymerase 7/11/12/13 [EC:2.4.2.30]</t>
    </r>
  </si>
  <si>
    <r>
      <t xml:space="preserve">          tr|F1MCK0|F1MCK0_BOVIN </t>
    </r>
    <r>
      <rPr>
        <sz val="10"/>
        <color rgb="FFFF0000"/>
        <rFont val="Arial Unicode MS"/>
        <family val="2"/>
      </rPr>
      <t>K15258</t>
    </r>
    <r>
      <rPr>
        <sz val="10"/>
        <color theme="1"/>
        <rFont val="Arial Unicode MS"/>
        <family val="2"/>
      </rPr>
      <t xml:space="preserve">  PARP6_8; poly [ADP-ribose] polymerase 6/8 [EC:2.4.2.30]</t>
    </r>
  </si>
  <si>
    <r>
      <t xml:space="preserve">          tr|A4FV46|A4FV46_BOVIN </t>
    </r>
    <r>
      <rPr>
        <sz val="10"/>
        <color rgb="FFFF0000"/>
        <rFont val="Arial Unicode MS"/>
        <family val="2"/>
      </rPr>
      <t>K00774</t>
    </r>
    <r>
      <rPr>
        <sz val="10"/>
        <color theme="1"/>
        <rFont val="Arial Unicode MS"/>
        <family val="2"/>
      </rPr>
      <t xml:space="preserve">  PARP16; poly [ADP-ribose] polymerase 16 [EC:2.4.2.30]</t>
    </r>
  </si>
  <si>
    <t xml:space="preserve">        2.4.2.30  NAD+ ADP-ribosyltransferase</t>
  </si>
  <si>
    <r>
      <t xml:space="preserve">          sp|Q3MHF7|MTAP_BOVIN </t>
    </r>
    <r>
      <rPr>
        <sz val="10"/>
        <color rgb="FFFF0000"/>
        <rFont val="Arial Unicode MS"/>
        <family val="2"/>
      </rPr>
      <t>K00772</t>
    </r>
    <r>
      <rPr>
        <sz val="10"/>
        <color theme="1"/>
        <rFont val="Arial Unicode MS"/>
        <family val="2"/>
      </rPr>
      <t xml:space="preserve">  mtaP, MTAP; 5'-methylthioadenosine phosphorylase [EC:2.4.2.28]</t>
    </r>
  </si>
  <si>
    <t xml:space="preserve">        2.4.2.28  S-methyl-5'-thioadenosine phosphorylase</t>
  </si>
  <si>
    <r>
      <t xml:space="preserve">          tr|F1N211|F1N211_BOVIN </t>
    </r>
    <r>
      <rPr>
        <sz val="10"/>
        <color rgb="FFFF0000"/>
        <rFont val="Arial Unicode MS"/>
        <family val="2"/>
      </rPr>
      <t>K00771</t>
    </r>
    <r>
      <rPr>
        <sz val="10"/>
        <color theme="1"/>
        <rFont val="Arial Unicode MS"/>
        <family val="2"/>
      </rPr>
      <t xml:space="preserve">  XYLT; protein xylosyltransferase [EC:2.4.2.26]</t>
    </r>
  </si>
  <si>
    <t xml:space="preserve">        2.4.2.26  protein xylosyltransferase</t>
  </si>
  <si>
    <r>
      <t xml:space="preserve">          sp|Q3T063|NADC_BOVIN </t>
    </r>
    <r>
      <rPr>
        <sz val="10"/>
        <color rgb="FFFF0000"/>
        <rFont val="Arial Unicode MS"/>
        <family val="2"/>
      </rPr>
      <t>K00767</t>
    </r>
    <r>
      <rPr>
        <sz val="10"/>
        <color theme="1"/>
        <rFont val="Arial Unicode MS"/>
        <family val="2"/>
      </rPr>
      <t xml:space="preserve">  nadC, QPRT; nicotinate-nucleotide pyrophosphorylase (carboxylating) [EC:2.4.2.19]</t>
    </r>
  </si>
  <si>
    <t xml:space="preserve">        2.4.2.19  nicotinate-nucleotide diphosphorylase (carboxylating)</t>
  </si>
  <si>
    <r>
      <t xml:space="preserve">          tr|A2VE69|A2VE69_BOVIN </t>
    </r>
    <r>
      <rPr>
        <sz val="10"/>
        <color rgb="FFFF0000"/>
        <rFont val="Arial Unicode MS"/>
        <family val="2"/>
      </rPr>
      <t>K00764</t>
    </r>
    <r>
      <rPr>
        <sz val="10"/>
        <color theme="1"/>
        <rFont val="Arial Unicode MS"/>
        <family val="2"/>
      </rPr>
      <t xml:space="preserve">  purF, PPAT; amidophosphoribosyltransferase [EC:2.4.2.14]</t>
    </r>
  </si>
  <si>
    <t xml:space="preserve">        2.4.2.14  amidophosphoribosyltransferase</t>
  </si>
  <si>
    <r>
      <t xml:space="preserve">          tr|F1MJ80|F1MJ80_BOVIN </t>
    </r>
    <r>
      <rPr>
        <sz val="10"/>
        <color rgb="FFFF0000"/>
        <rFont val="Arial Unicode MS"/>
        <family val="2"/>
      </rPr>
      <t>K03462</t>
    </r>
    <r>
      <rPr>
        <sz val="10"/>
        <color theme="1"/>
        <rFont val="Arial Unicode MS"/>
        <family val="2"/>
      </rPr>
      <t xml:space="preserve">  NAMPT; nicotinamide phosphoribosyltransferase [EC:2.4.2.12]</t>
    </r>
  </si>
  <si>
    <t xml:space="preserve">        2.4.2.12  nicotinamide phosphoribosyltransferase</t>
  </si>
  <si>
    <t xml:space="preserve">        2.4.2.10  orotate phosphoribosyltransferase</t>
  </si>
  <si>
    <r>
      <t xml:space="preserve">          sp|Q32LA4|UPP_BOVIN </t>
    </r>
    <r>
      <rPr>
        <sz val="10"/>
        <color rgb="FFFF0000"/>
        <rFont val="Arial Unicode MS"/>
        <family val="2"/>
      </rPr>
      <t>K00761</t>
    </r>
    <r>
      <rPr>
        <sz val="10"/>
        <color theme="1"/>
        <rFont val="Arial Unicode MS"/>
        <family val="2"/>
      </rPr>
      <t xml:space="preserve">  upp, UPRT; uracil phosphoribosyltransferase [EC:2.4.2.9]</t>
    </r>
  </si>
  <si>
    <t xml:space="preserve">        2.4.2.9  uracil phosphoribosyltransferase</t>
  </si>
  <si>
    <r>
      <t xml:space="preserve">          tr|Q9GJT9|Q9GJT9_BOVIN </t>
    </r>
    <r>
      <rPr>
        <sz val="10"/>
        <color rgb="FFFF0000"/>
        <rFont val="Arial Unicode MS"/>
        <family val="2"/>
      </rPr>
      <t>K00760</t>
    </r>
    <r>
      <rPr>
        <sz val="10"/>
        <color theme="1"/>
        <rFont val="Arial Unicode MS"/>
        <family val="2"/>
      </rPr>
      <t xml:space="preserve">  hprT, hpt, HPRT1; hypoxanthine phosphoribosyltransferase [EC:2.4.2.8]</t>
    </r>
  </si>
  <si>
    <r>
      <t xml:space="preserve">          tr|G3N0T0|G3N0T0_BOVIN </t>
    </r>
    <r>
      <rPr>
        <sz val="10"/>
        <color rgb="FFFF0000"/>
        <rFont val="Arial Unicode MS"/>
        <family val="2"/>
      </rPr>
      <t>K00760</t>
    </r>
    <r>
      <rPr>
        <sz val="10"/>
        <color theme="1"/>
        <rFont val="Arial Unicode MS"/>
        <family val="2"/>
      </rPr>
      <t xml:space="preserve">  hprT, hpt, HPRT1; hypoxanthine phosphoribosyltransferase [EC:2.4.2.8]</t>
    </r>
  </si>
  <si>
    <t xml:space="preserve">        2.4.2.8  hypoxanthine phosphoribosyltransferase</t>
  </si>
  <si>
    <r>
      <t xml:space="preserve">          tr|A5PJH9|A5PJH9_BOVIN </t>
    </r>
    <r>
      <rPr>
        <sz val="10"/>
        <color rgb="FFFF0000"/>
        <rFont val="Arial Unicode MS"/>
        <family val="2"/>
      </rPr>
      <t>K00757</t>
    </r>
    <r>
      <rPr>
        <sz val="10"/>
        <color theme="1"/>
        <rFont val="Arial Unicode MS"/>
        <family val="2"/>
      </rPr>
      <t xml:space="preserve">  udp, UPP; uridine phosphorylase [EC:2.4.2.3]</t>
    </r>
  </si>
  <si>
    <t xml:space="preserve">        2.4.2.3  uridine phosphorylase</t>
  </si>
  <si>
    <r>
      <t xml:space="preserve">          tr|Q687I9|Q687I9_BOVIN </t>
    </r>
    <r>
      <rPr>
        <sz val="10"/>
        <color rgb="FFFF0000"/>
        <rFont val="Arial Unicode MS"/>
        <family val="2"/>
      </rPr>
      <t>K03783</t>
    </r>
    <r>
      <rPr>
        <sz val="10"/>
        <color theme="1"/>
        <rFont val="Arial Unicode MS"/>
        <family val="2"/>
      </rPr>
      <t xml:space="preserve">  punA, PNP; purine-nucleoside phosphorylase [EC:2.4.2.1]</t>
    </r>
  </si>
  <si>
    <t xml:space="preserve">        2.4.2.1  purine-nucleoside phosphorylase</t>
  </si>
  <si>
    <t xml:space="preserve">      2.4.2  Pentosyltransferases</t>
  </si>
  <si>
    <t xml:space="preserve">          sp|Q5EA01|B4GA1_BOVIN K21032  B4GAT1; beta-1,4-glucuronyltransferase 1 [EC:2.4.1.-]</t>
  </si>
  <si>
    <t xml:space="preserve">          tr|E1B8Y5|E1B8Y5_BOVIN K20886  GLT6D1; glycosyltransferase 6 domain-containing protein 1 [EC:2.4.1.-]</t>
  </si>
  <si>
    <t xml:space="preserve">          sp|Q5E9Q1|PGLT1_BOVIN K13667  RUMI, KTELC1; protein glucosyltransferase [EC:2.4.1.-]</t>
  </si>
  <si>
    <t xml:space="preserve">          tr|F1MSL9|F1MSL9_BOVIN K11718  HUGT; UDP-glucose:glycoprotein glucosyltransferase [EC:2.4.1.-]</t>
  </si>
  <si>
    <t xml:space="preserve">          tr|E1B9R3|E1B9R3_BOVIN K11718  HUGT; UDP-glucose:glycoprotein glucosyltransferase [EC:2.4.1.-]</t>
  </si>
  <si>
    <t xml:space="preserve">          tr|F1N557|F1N557_BOVIN K09669  FUT10; alpha-1,3-fucosyltransferase 10 [EC:2.4.1.-]</t>
  </si>
  <si>
    <t xml:space="preserve">          sp|Q5EAB6|PMGT1_BOVIN K09666  POMGNT1; beta-1,2-N-acetylglucosaminyltransferase [EC:2.4.1.-]</t>
  </si>
  <si>
    <t xml:space="preserve">          tr|L8IU60|L8IU60_9CETA K09665  B3GNT8; beta-1,3-N-acetylglucosaminyltransferase 8 [EC:2.4.1.-]</t>
  </si>
  <si>
    <t xml:space="preserve">          tr|A6QNY6|A6QNY6_BOVIN K09661  MGAT5B; mannosyl alpha-1,6-glycoprotein beta-1,6-N-acetyl-glucosaminyltransferase, isozyme B [EC:2.4.1.-]</t>
  </si>
  <si>
    <t xml:space="preserve">          tr|G5E5C9|G5E5C9_BOVIN K09653  C1GALT2, C1GALT1C1; C1GALT1-specific chaperone 1 [EC:2.4.1.-]</t>
  </si>
  <si>
    <t xml:space="preserve">          tr|E1B9E0|E1B9E0_BOVIN K08251  A4GNT; alpha 1,4-N-acetylglucosaminyltransferase [EC:2.4.1.-]</t>
  </si>
  <si>
    <r>
      <t xml:space="preserve">          sp|Q5EA87|B4GT3_BOVIN </t>
    </r>
    <r>
      <rPr>
        <sz val="10"/>
        <color rgb="FFFF0000"/>
        <rFont val="Arial Unicode MS"/>
        <family val="2"/>
      </rPr>
      <t>K07968</t>
    </r>
    <r>
      <rPr>
        <sz val="10"/>
        <color theme="1"/>
        <rFont val="Arial Unicode MS"/>
        <family val="2"/>
      </rPr>
      <t xml:space="preserve">  B4GALT3; beta-1,4-galactosyltransferase 3 [EC:2.4.1.90 2.4.1.38 2.4.1.-]</t>
    </r>
  </si>
  <si>
    <r>
      <t xml:space="preserve">          tr|A6QQY5|A6QQY5_BOVIN </t>
    </r>
    <r>
      <rPr>
        <sz val="10"/>
        <color rgb="FFFF0000"/>
        <rFont val="Arial Unicode MS"/>
        <family val="2"/>
      </rPr>
      <t>K07967</t>
    </r>
    <r>
      <rPr>
        <sz val="10"/>
        <color theme="1"/>
        <rFont val="Arial Unicode MS"/>
        <family val="2"/>
      </rPr>
      <t xml:space="preserve">  B4GALT2; beta-1,4-galactosyltransferase 2 [EC:2.4.1.22 2.4.1.90 2.4.1.38 2.4.1.-]</t>
    </r>
  </si>
  <si>
    <r>
      <t xml:space="preserve">          sp|P08037|B4GT1_BOVIN </t>
    </r>
    <r>
      <rPr>
        <sz val="10"/>
        <color rgb="FFFF0000"/>
        <rFont val="Arial Unicode MS"/>
        <family val="2"/>
      </rPr>
      <t>K07966</t>
    </r>
    <r>
      <rPr>
        <sz val="10"/>
        <color theme="1"/>
        <rFont val="Arial Unicode MS"/>
        <family val="2"/>
      </rPr>
      <t xml:space="preserve">  B4GALT1; beta-1,4-galactosyltransferase 1 [EC:2.4.1.22 2.4.1.90 2.4.1.38 2.4.1.-]</t>
    </r>
  </si>
  <si>
    <t xml:space="preserve">          sp|Q8HZR3|FUT4_BOVIN K07632  FUT4; galactoside alpha-1,3-fucosyltransferase 4 [EC:2.4.1.-]</t>
  </si>
  <si>
    <t xml:space="preserve">        2.4.1.-  </t>
  </si>
  <si>
    <r>
      <t xml:space="preserve">          tr|V6F967|V6F967_BOVIN </t>
    </r>
    <r>
      <rPr>
        <sz val="10"/>
        <color rgb="FFFF0000"/>
        <rFont val="Arial Unicode MS"/>
        <family val="2"/>
      </rPr>
      <t>K03846</t>
    </r>
    <r>
      <rPr>
        <sz val="10"/>
        <color theme="1"/>
        <rFont val="Arial Unicode MS"/>
        <family val="2"/>
      </rPr>
      <t xml:space="preserve">  ALG9; alpha-1,2-mannosyltransferase [EC:2.4.1.259 2.4.1.261]</t>
    </r>
  </si>
  <si>
    <t xml:space="preserve">        2.4.1.261  dolichyl-P-Man:Man8GlcNAc2-PP-dolichol alpha-1,2-mannosyltransferase</t>
  </si>
  <si>
    <t xml:space="preserve">        2.4.1.259  dolichyl-P-Man:Man6GlcNAc2-PP-dolichol alpha-1,2-mannosyltransferase</t>
  </si>
  <si>
    <r>
      <t xml:space="preserve">          tr|A4FV21|A4FV21_BOVIN </t>
    </r>
    <r>
      <rPr>
        <sz val="10"/>
        <color rgb="FFFF0000"/>
        <rFont val="Arial Unicode MS"/>
        <family val="2"/>
      </rPr>
      <t>K03845</t>
    </r>
    <r>
      <rPr>
        <sz val="10"/>
        <color theme="1"/>
        <rFont val="Arial Unicode MS"/>
        <family val="2"/>
      </rPr>
      <t xml:space="preserve">  ALG3; alpha-1,3-mannosyltransferase [EC:2.4.1.258]</t>
    </r>
  </si>
  <si>
    <t xml:space="preserve">        2.4.1.258  dolichyl-P-Man:Man5GlcNAc2-PP-dolichol alpha-1,3-mannosyltransferase</t>
  </si>
  <si>
    <r>
      <t xml:space="preserve">          sp|A0JND3|EOGT_BOVIN </t>
    </r>
    <r>
      <rPr>
        <sz val="10"/>
        <color rgb="FFFF0000"/>
        <rFont val="Arial Unicode MS"/>
        <family val="2"/>
      </rPr>
      <t>K18134</t>
    </r>
    <r>
      <rPr>
        <sz val="10"/>
        <color theme="1"/>
        <rFont val="Arial Unicode MS"/>
        <family val="2"/>
      </rPr>
      <t xml:space="preserve">  EOGT; protein O-GlcNAc transferase [EC:2.4.1.255]</t>
    </r>
  </si>
  <si>
    <t xml:space="preserve">        2.4.1.255  protein O-GlcNAc transferase</t>
  </si>
  <si>
    <r>
      <t xml:space="preserve">          tr|G3X7L4|G3X7L4_BOVIN </t>
    </r>
    <r>
      <rPr>
        <sz val="10"/>
        <color rgb="FFFF0000"/>
        <rFont val="Arial Unicode MS"/>
        <family val="2"/>
      </rPr>
      <t>K09657</t>
    </r>
    <r>
      <rPr>
        <sz val="10"/>
        <color theme="1"/>
        <rFont val="Arial Unicode MS"/>
        <family val="2"/>
      </rPr>
      <t xml:space="preserve">  B4GALNT4; beta-1,4-N-acetylgalactosaminyltransferase 4 [EC:2.4.1.244]</t>
    </r>
  </si>
  <si>
    <r>
      <t xml:space="preserve">          tr|F1N0M7|F1N0M7_BOVIN </t>
    </r>
    <r>
      <rPr>
        <sz val="10"/>
        <color rgb="FFFF0000"/>
        <rFont val="Arial Unicode MS"/>
        <family val="2"/>
      </rPr>
      <t>K09656</t>
    </r>
    <r>
      <rPr>
        <sz val="10"/>
        <color theme="1"/>
        <rFont val="Arial Unicode MS"/>
        <family val="2"/>
      </rPr>
      <t xml:space="preserve">  B4GALNT3; beta-1,4-N-acetylgalactosaminyltransferase 3 [EC:2.4.1.244]</t>
    </r>
  </si>
  <si>
    <t xml:space="preserve">        2.4.1.244  N-acetyl-beta-glucosaminyl-glycoprotein 4-beta-N-acetylgalactosaminyltransferase</t>
  </si>
  <si>
    <r>
      <t xml:space="preserve">          tr|F1N783|F1N783_BOVIN </t>
    </r>
    <r>
      <rPr>
        <sz val="10"/>
        <color rgb="FFFF0000"/>
        <rFont val="Arial Unicode MS"/>
        <family val="2"/>
      </rPr>
      <t>K13499</t>
    </r>
    <r>
      <rPr>
        <sz val="10"/>
        <color theme="1"/>
        <rFont val="Arial Unicode MS"/>
        <family val="2"/>
      </rPr>
      <t xml:space="preserve">  CHSY; chondroitin sulfate synthase [EC:2.4.1.175 2.4.1.226]</t>
    </r>
  </si>
  <si>
    <r>
      <t xml:space="preserve">          tr|F6PU96|F6PU96_BOVIN </t>
    </r>
    <r>
      <rPr>
        <sz val="10"/>
        <color rgb="FFFF0000"/>
        <rFont val="Arial Unicode MS"/>
        <family val="2"/>
      </rPr>
      <t>K13499</t>
    </r>
    <r>
      <rPr>
        <sz val="10"/>
        <color theme="1"/>
        <rFont val="Arial Unicode MS"/>
        <family val="2"/>
      </rPr>
      <t xml:space="preserve">  CHSY; chondroitin sulfate synthase [EC:2.4.1.175 2.4.1.226]</t>
    </r>
  </si>
  <si>
    <r>
      <t xml:space="preserve">          tr|E1B9D0|E1B9D0_BOVIN </t>
    </r>
    <r>
      <rPr>
        <sz val="10"/>
        <color rgb="FFFF0000"/>
        <rFont val="Arial Unicode MS"/>
        <family val="2"/>
      </rPr>
      <t>K03419</t>
    </r>
    <r>
      <rPr>
        <sz val="10"/>
        <color theme="1"/>
        <rFont val="Arial Unicode MS"/>
        <family val="2"/>
      </rPr>
      <t xml:space="preserve">  CHPF2; chondroitin polymerizing factor 2 [EC:2.4.1.226]</t>
    </r>
  </si>
  <si>
    <r>
      <t xml:space="preserve">          tr|E1BMM8|E1BMM8_BOVIN </t>
    </r>
    <r>
      <rPr>
        <sz val="10"/>
        <color rgb="FFFF0000"/>
        <rFont val="Arial Unicode MS"/>
        <family val="2"/>
      </rPr>
      <t>K00747</t>
    </r>
    <r>
      <rPr>
        <sz val="10"/>
        <color theme="1"/>
        <rFont val="Arial Unicode MS"/>
        <family val="2"/>
      </rPr>
      <t xml:space="preserve">  CHPF; chondroitin polymerizing factor [EC:2.4.1.175 2.4.1.226]</t>
    </r>
  </si>
  <si>
    <t xml:space="preserve">        2.4.1.226  N-acetylgalactosaminyl-proteoglycan 3-beta-glucuronosyltransferase</t>
  </si>
  <si>
    <r>
      <t xml:space="preserve">          sp|O77783|EXT2_BOVIN </t>
    </r>
    <r>
      <rPr>
        <sz val="10"/>
        <color rgb="FFFF0000"/>
        <rFont val="Arial Unicode MS"/>
        <family val="2"/>
      </rPr>
      <t>K02367</t>
    </r>
    <r>
      <rPr>
        <sz val="10"/>
        <color theme="1"/>
        <rFont val="Arial Unicode MS"/>
        <family val="2"/>
      </rPr>
      <t xml:space="preserve">  EXT2; glucuronyl/N-acetylglucosaminyl transferase EXT2 [EC:2.4.1.224 2.4.1.225]</t>
    </r>
  </si>
  <si>
    <r>
      <t xml:space="preserve">          sp|A5D7I4|EXT1_BOVIN </t>
    </r>
    <r>
      <rPr>
        <sz val="10"/>
        <color rgb="FFFF0000"/>
        <rFont val="Arial Unicode MS"/>
        <family val="2"/>
      </rPr>
      <t>K02366</t>
    </r>
    <r>
      <rPr>
        <sz val="10"/>
        <color theme="1"/>
        <rFont val="Arial Unicode MS"/>
        <family val="2"/>
      </rPr>
      <t xml:space="preserve">  EXT1; glucuronyl/N-acetylglucosaminyl transferase EXT1 [EC:2.4.1.224 2.4.1.225]</t>
    </r>
  </si>
  <si>
    <t xml:space="preserve">        2.4.1.225  N-acetylglucosaminyl-proteoglycan 4-beta-glucuronosyltransferase</t>
  </si>
  <si>
    <r>
      <t xml:space="preserve">          tr|A2VE26|A2VE26_BOVIN </t>
    </r>
    <r>
      <rPr>
        <sz val="10"/>
        <color rgb="FFFF0000"/>
        <rFont val="Arial Unicode MS"/>
        <family val="2"/>
      </rPr>
      <t>K02370</t>
    </r>
    <r>
      <rPr>
        <sz val="10"/>
        <color theme="1"/>
        <rFont val="Arial Unicode MS"/>
        <family val="2"/>
      </rPr>
      <t xml:space="preserve">  EXTL3; alpha-1,4-N-acetylglucosaminyltransferase EXTL3 [EC:2.4.1.223 2.4.1.224]</t>
    </r>
  </si>
  <si>
    <r>
      <t xml:space="preserve">          tr|A6QR03|A6QR03_BOVIN </t>
    </r>
    <r>
      <rPr>
        <sz val="10"/>
        <color rgb="FFFF0000"/>
        <rFont val="Arial Unicode MS"/>
        <family val="2"/>
      </rPr>
      <t>K02368</t>
    </r>
    <r>
      <rPr>
        <sz val="10"/>
        <color theme="1"/>
        <rFont val="Arial Unicode MS"/>
        <family val="2"/>
      </rPr>
      <t xml:space="preserve">  EXTL1; alpha-1,4-N-acetylglucosaminyltransferase EXTL1 [EC:2.4.1.224]</t>
    </r>
  </si>
  <si>
    <t xml:space="preserve">        2.4.1.224  glucuronosyl-N-acetylglucosaminyl-proteoglycan 4-alpha-N-acetylglucosaminyltransferase</t>
  </si>
  <si>
    <t xml:space="preserve">        2.4.1.223  glucuronosyl-galactosyl-proteoglycan 4-alpha-N-acetylglucosaminyltransferase</t>
  </si>
  <si>
    <r>
      <t xml:space="preserve">          tr|L8J376|L8J376_9CETA </t>
    </r>
    <r>
      <rPr>
        <sz val="10"/>
        <color rgb="FFFF0000"/>
        <rFont val="Arial Unicode MS"/>
        <family val="2"/>
      </rPr>
      <t>K03691</t>
    </r>
    <r>
      <rPr>
        <sz val="10"/>
        <color theme="1"/>
        <rFont val="Arial Unicode MS"/>
        <family val="2"/>
      </rPr>
      <t xml:space="preserve">  POFUT; peptide-O-fucosyltransferase [EC:2.4.1.221]</t>
    </r>
  </si>
  <si>
    <r>
      <t xml:space="preserve">          tr|F1MPI4|F1MPI4_BOVIN </t>
    </r>
    <r>
      <rPr>
        <sz val="10"/>
        <color rgb="FFFF0000"/>
        <rFont val="Arial Unicode MS"/>
        <family val="2"/>
      </rPr>
      <t>K03691</t>
    </r>
    <r>
      <rPr>
        <sz val="10"/>
        <color theme="1"/>
        <rFont val="Arial Unicode MS"/>
        <family val="2"/>
      </rPr>
      <t xml:space="preserve">  POFUT; peptide-O-fucosyltransferase [EC:2.4.1.221]</t>
    </r>
  </si>
  <si>
    <t xml:space="preserve">        2.4.1.221  peptide-O-fucosyltransferase</t>
  </si>
  <si>
    <r>
      <t xml:space="preserve">          sp|O97711|HYAS2_BOVIN </t>
    </r>
    <r>
      <rPr>
        <sz val="10"/>
        <color rgb="FFFF0000"/>
        <rFont val="Arial Unicode MS"/>
        <family val="2"/>
      </rPr>
      <t>K00752</t>
    </r>
    <r>
      <rPr>
        <sz val="10"/>
        <color theme="1"/>
        <rFont val="Arial Unicode MS"/>
        <family val="2"/>
      </rPr>
      <t xml:space="preserve">  hasA; hyaluronan synthase [EC:2.4.1.212]</t>
    </r>
  </si>
  <si>
    <r>
      <t xml:space="preserve">          tr|F1N749|F1N749_BOVIN </t>
    </r>
    <r>
      <rPr>
        <sz val="10"/>
        <color rgb="FFFF0000"/>
        <rFont val="Arial Unicode MS"/>
        <family val="2"/>
      </rPr>
      <t>K00752</t>
    </r>
    <r>
      <rPr>
        <sz val="10"/>
        <color theme="1"/>
        <rFont val="Arial Unicode MS"/>
        <family val="2"/>
      </rPr>
      <t xml:space="preserve">  hasA; hyaluronan synthase [EC:2.4.1.212]</t>
    </r>
  </si>
  <si>
    <r>
      <t xml:space="preserve">          tr|F1MY60|F1MY60_BOVIN </t>
    </r>
    <r>
      <rPr>
        <sz val="10"/>
        <color rgb="FFFF0000"/>
        <rFont val="Arial Unicode MS"/>
        <family val="2"/>
      </rPr>
      <t>K00752</t>
    </r>
    <r>
      <rPr>
        <sz val="10"/>
        <color theme="1"/>
        <rFont val="Arial Unicode MS"/>
        <family val="2"/>
      </rPr>
      <t xml:space="preserve">  hasA; hyaluronan synthase [EC:2.4.1.212]</t>
    </r>
  </si>
  <si>
    <t xml:space="preserve">        2.4.1.212  hyaluronan synthase</t>
  </si>
  <si>
    <r>
      <t xml:space="preserve">          tr|F1N1Y2|F1N1Y2_BOVIN </t>
    </r>
    <r>
      <rPr>
        <sz val="10"/>
        <color rgb="FFFF0000"/>
        <rFont val="Arial Unicode MS"/>
        <family val="2"/>
      </rPr>
      <t>K03766</t>
    </r>
    <r>
      <rPr>
        <sz val="10"/>
        <color theme="1"/>
        <rFont val="Arial Unicode MS"/>
        <family val="2"/>
      </rPr>
      <t xml:space="preserve">  B3GNT5; beta-1,3-N-acetylglucosaminyltransferase 5 [EC:2.4.1.206]</t>
    </r>
  </si>
  <si>
    <t xml:space="preserve">        2.4.1.206  lactosylceramide 1,3-N-acetyl-beta-D-glucosaminyltransferase</t>
  </si>
  <si>
    <r>
      <t xml:space="preserve">          tr|E1BNB2|E1BNB2_BOVIN </t>
    </r>
    <r>
      <rPr>
        <sz val="10"/>
        <color rgb="FFFF0000"/>
        <rFont val="Arial Unicode MS"/>
        <family val="2"/>
      </rPr>
      <t>K13748</t>
    </r>
    <r>
      <rPr>
        <sz val="10"/>
        <color theme="1"/>
        <rFont val="Arial Unicode MS"/>
        <family val="2"/>
      </rPr>
      <t xml:space="preserve">  MGAT4C; alpha-1,3-mannosylglycoprotein beta-1,4-N-acetylglucosaminyltransferase C [EC:2.4.1.201 2.4.1.145]</t>
    </r>
  </si>
  <si>
    <t xml:space="preserve">        2.4.1.201  alpha-1,6-mannosyl-glycoprotein 4-beta-N-acetylglucosaminyltransferase</t>
  </si>
  <si>
    <r>
      <t xml:space="preserve">          tr|E1B7B9|E1B7B9_BOVIN </t>
    </r>
    <r>
      <rPr>
        <sz val="10"/>
        <color rgb="FFFF0000"/>
        <rFont val="Arial Unicode MS"/>
        <family val="2"/>
      </rPr>
      <t>K03857</t>
    </r>
    <r>
      <rPr>
        <sz val="10"/>
        <color theme="1"/>
        <rFont val="Arial Unicode MS"/>
        <family val="2"/>
      </rPr>
      <t xml:space="preserve">  PIGA, GPI3; phosphatidylinositol glycan, class A [EC:2.4.1.198]</t>
    </r>
  </si>
  <si>
    <t xml:space="preserve">        2.4.1.198  phosphatidylinositol N-acetylglucosaminyltransferase</t>
  </si>
  <si>
    <r>
      <t xml:space="preserve">          tr|F6QLM5|F6QLM5_BOVIN </t>
    </r>
    <r>
      <rPr>
        <sz val="10"/>
        <color rgb="FFFF0000"/>
        <rFont val="Arial Unicode MS"/>
        <family val="2"/>
      </rPr>
      <t>K00750</t>
    </r>
    <r>
      <rPr>
        <sz val="10"/>
        <color theme="1"/>
        <rFont val="Arial Unicode MS"/>
        <family val="2"/>
      </rPr>
      <t xml:space="preserve">  GYG1, GYG2; glycogenin [EC:2.4.1.186]</t>
    </r>
  </si>
  <si>
    <t xml:space="preserve">        2.4.1.186  glycogenin glucosyltransferase</t>
  </si>
  <si>
    <t xml:space="preserve">        2.4.1.175  glucuronosyl-N-acetylgalactosaminyl-proteoglycan 4-beta-N-acetylgalactosaminyltransferase</t>
  </si>
  <si>
    <r>
      <t xml:space="preserve">          tr|E1BMM2|E1BMM2_BOVIN </t>
    </r>
    <r>
      <rPr>
        <sz val="10"/>
        <color rgb="FFFF0000"/>
        <rFont val="Arial Unicode MS"/>
        <family val="2"/>
      </rPr>
      <t>K00744</t>
    </r>
    <r>
      <rPr>
        <sz val="10"/>
        <color theme="1"/>
        <rFont val="Arial Unicode MS"/>
        <family val="2"/>
      </rPr>
      <t xml:space="preserve">  MGAT5; alpha-1,3(6)-mannosylglycoprotein beta-1,6-N-acetyl-glucosaminyltransferase [EC:2.4.1.155]</t>
    </r>
  </si>
  <si>
    <t xml:space="preserve">        2.4.1.155  alpha-1,6-mannosyl-glycoprotein 6-beta-N-acetylglucosaminyltransferase</t>
  </si>
  <si>
    <r>
      <t xml:space="preserve">          tr|A6QQ63|A6QQ63_BOVIN </t>
    </r>
    <r>
      <rPr>
        <sz val="10"/>
        <color rgb="FFFF0000"/>
        <rFont val="Arial Unicode MS"/>
        <family val="2"/>
      </rPr>
      <t>K00738</t>
    </r>
    <r>
      <rPr>
        <sz val="10"/>
        <color theme="1"/>
        <rFont val="Arial Unicode MS"/>
        <family val="2"/>
      </rPr>
      <t xml:space="preserve">  MGAT4A_B; alpha-1,3-mannosylglycoprotein beta-1,4-N-acetylglucosaminyltransferase A/B [EC:2.4.1.145]</t>
    </r>
  </si>
  <si>
    <t xml:space="preserve">        2.4.1.145  alpha-1,3-mannosyl-glycoprotein 4-beta-N-acetylglucosaminyltransferase</t>
  </si>
  <si>
    <r>
      <t xml:space="preserve">          tr|E1BJA5|E1BJA5_BOVIN </t>
    </r>
    <r>
      <rPr>
        <sz val="10"/>
        <color rgb="FFFF0000"/>
        <rFont val="Arial Unicode MS"/>
        <family val="2"/>
      </rPr>
      <t>K00737</t>
    </r>
    <r>
      <rPr>
        <sz val="10"/>
        <color theme="1"/>
        <rFont val="Arial Unicode MS"/>
        <family val="2"/>
      </rPr>
      <t xml:space="preserve">  MGAT3; beta-1,4-mannosyl-glycoprotein beta-1,4-N-acetylglucosaminyltransferase [EC:2.4.1.144]</t>
    </r>
  </si>
  <si>
    <t xml:space="preserve">        2.4.1.144  beta-1,4-mannosyl-glycoprotein 4-beta-N-acetylglucosaminyltransferase</t>
  </si>
  <si>
    <r>
      <t xml:space="preserve">          tr|E1BB36|E1BB36_BOVIN </t>
    </r>
    <r>
      <rPr>
        <sz val="10"/>
        <color rgb="FFFF0000"/>
        <rFont val="Arial Unicode MS"/>
        <family val="2"/>
      </rPr>
      <t>K00736</t>
    </r>
    <r>
      <rPr>
        <sz val="10"/>
        <color theme="1"/>
        <rFont val="Arial Unicode MS"/>
        <family val="2"/>
      </rPr>
      <t xml:space="preserve">  MGAT2; alpha-1,6-mannosyl-glycoprotein beta-1,2-N-acetylglucosaminyltransferase [EC:2.4.1.143]</t>
    </r>
  </si>
  <si>
    <t xml:space="preserve">        2.4.1.143  alpha-1,6-mannosyl-glycoprotein 2-beta-N-acetylglucosaminyltransferase</t>
  </si>
  <si>
    <r>
      <t xml:space="preserve">          tr|L8HZQ2|L8HZQ2_9CETA </t>
    </r>
    <r>
      <rPr>
        <sz val="10"/>
        <color rgb="FFFF0000"/>
        <rFont val="Arial Unicode MS"/>
        <family val="2"/>
      </rPr>
      <t>K10158</t>
    </r>
    <r>
      <rPr>
        <sz val="10"/>
        <color theme="1"/>
        <rFont val="Arial Unicode MS"/>
        <family val="2"/>
      </rPr>
      <t xml:space="preserve">  B3GAT3; galactosylgalactosylxylosylprotein 3-beta-glucuronosyltransferase 3 [EC:2.4.1.135]</t>
    </r>
  </si>
  <si>
    <r>
      <t xml:space="preserve">          tr|F1MFX3|F1MFX3_BOVIN </t>
    </r>
    <r>
      <rPr>
        <sz val="10"/>
        <color rgb="FFFF0000"/>
        <rFont val="Arial Unicode MS"/>
        <family val="2"/>
      </rPr>
      <t>K10157</t>
    </r>
    <r>
      <rPr>
        <sz val="10"/>
        <color theme="1"/>
        <rFont val="Arial Unicode MS"/>
        <family val="2"/>
      </rPr>
      <t xml:space="preserve">  B3GAT2; galactosylgalactosylxylosylprotein 3-beta-glucuronosyltransferase 2 [EC:2.4.1.135]</t>
    </r>
  </si>
  <si>
    <r>
      <t xml:space="preserve">          tr|F1MQ60|F1MQ60_BOVIN </t>
    </r>
    <r>
      <rPr>
        <sz val="10"/>
        <color rgb="FFFF0000"/>
        <rFont val="Arial Unicode MS"/>
        <family val="2"/>
      </rPr>
      <t>K00735</t>
    </r>
    <r>
      <rPr>
        <sz val="10"/>
        <color theme="1"/>
        <rFont val="Arial Unicode MS"/>
        <family val="2"/>
      </rPr>
      <t xml:space="preserve">  B3GAT1; galactosylgalactosylxylosylprotein 3-beta-glucuronosyltransferase 1 [EC:2.4.1.135]</t>
    </r>
  </si>
  <si>
    <t xml:space="preserve">        2.4.1.135  galactosylgalactosylxylosylprotein 3-beta-glucuronosyltransferase</t>
  </si>
  <si>
    <r>
      <t xml:space="preserve">          tr|D1H0P3|D1H0P3_BOVIN </t>
    </r>
    <r>
      <rPr>
        <sz val="10"/>
        <color rgb="FFFF0000"/>
        <rFont val="Arial Unicode MS"/>
        <family val="2"/>
      </rPr>
      <t>K00733</t>
    </r>
    <r>
      <rPr>
        <sz val="10"/>
        <color theme="1"/>
        <rFont val="Arial Unicode MS"/>
        <family val="2"/>
      </rPr>
      <t xml:space="preserve">  B4GALT7; xylosylprotein 4-beta-galactosyltransferase [EC:2.4.1.133]</t>
    </r>
  </si>
  <si>
    <t xml:space="preserve">        2.4.1.133  xylosylprotein 4-beta-galactosyltransferase</t>
  </si>
  <si>
    <r>
      <t xml:space="preserve">          sp|Q0VC84|C1GLT_BOVIN </t>
    </r>
    <r>
      <rPr>
        <sz val="10"/>
        <color rgb="FFFF0000"/>
        <rFont val="Arial Unicode MS"/>
        <family val="2"/>
      </rPr>
      <t>K00731</t>
    </r>
    <r>
      <rPr>
        <sz val="10"/>
        <color theme="1"/>
        <rFont val="Arial Unicode MS"/>
        <family val="2"/>
      </rPr>
      <t xml:space="preserve">  C1GALT1; glycoprotein-N-acetylgalactosamine 3-beta-galactosyltransferase [EC:2.4.1.122]</t>
    </r>
  </si>
  <si>
    <t xml:space="preserve">        2.4.1.122  N-acetylgalactosaminide beta-1,3-galactosyltransferase</t>
  </si>
  <si>
    <t xml:space="preserve">        2.4.1.90  N-acetyllactosamine synthase</t>
  </si>
  <si>
    <r>
      <t xml:space="preserve">          tr|F1MP25|F1MP25_BOVIN </t>
    </r>
    <r>
      <rPr>
        <sz val="10"/>
        <color rgb="FFFF0000"/>
        <rFont val="Arial Unicode MS"/>
        <family val="2"/>
      </rPr>
      <t>K20736</t>
    </r>
    <r>
      <rPr>
        <sz val="10"/>
        <color theme="1"/>
        <rFont val="Arial Unicode MS"/>
        <family val="2"/>
      </rPr>
      <t xml:space="preserve">  A3GALT2; alpha-1,3-galactosyltransferase 2 [EC:2.4.1.87]</t>
    </r>
  </si>
  <si>
    <r>
      <t xml:space="preserve">          sp|P14769|GGTA1_BOVIN </t>
    </r>
    <r>
      <rPr>
        <sz val="10"/>
        <color rgb="FFFF0000"/>
        <rFont val="Arial Unicode MS"/>
        <family val="2"/>
      </rPr>
      <t>K00743</t>
    </r>
    <r>
      <rPr>
        <sz val="10"/>
        <color theme="1"/>
        <rFont val="Arial Unicode MS"/>
        <family val="2"/>
      </rPr>
      <t xml:space="preserve">  GGTA1; N-acetyllactosaminide 3-alpha-galactosyltransferase [EC:2.4.1.87]</t>
    </r>
  </si>
  <si>
    <t xml:space="preserve">        2.4.1.87  N-acetyllactosaminide 3-alpha-galactosyltransferase</t>
  </si>
  <si>
    <r>
      <t xml:space="preserve">          tr|F1N0D5|F1N0D5_BOVIN </t>
    </r>
    <r>
      <rPr>
        <sz val="10"/>
        <color rgb="FFFF0000"/>
        <rFont val="Arial Unicode MS"/>
        <family val="2"/>
      </rPr>
      <t>K07819</t>
    </r>
    <r>
      <rPr>
        <sz val="10"/>
        <color theme="1"/>
        <rFont val="Arial Unicode MS"/>
        <family val="2"/>
      </rPr>
      <t xml:space="preserve">  B3GALT1; beta-1,3-galactosyltransferase 1 [EC:2.4.1.86]</t>
    </r>
  </si>
  <si>
    <t xml:space="preserve">        2.4.1.86  N-acetyl-beta-D-glucosaminide beta-(1,3)-galactosyltransferase</t>
  </si>
  <si>
    <r>
      <t xml:space="preserve">          tr|G3N3L8|G3N3L8_BOVIN </t>
    </r>
    <r>
      <rPr>
        <sz val="10"/>
        <color rgb="FFFF0000"/>
        <rFont val="Arial Unicode MS"/>
        <family val="2"/>
      </rPr>
      <t>K00719</t>
    </r>
    <r>
      <rPr>
        <sz val="10"/>
        <color theme="1"/>
        <rFont val="Arial Unicode MS"/>
        <family val="2"/>
      </rPr>
      <t xml:space="preserve">  B3GALNT1, B3GALT3; galactosylgalactosylglucosylceramide beta-D-acetylgalactosaminyltransferase [EC:2.4.1.79]</t>
    </r>
  </si>
  <si>
    <t xml:space="preserve">        2.4.1.79  globotriaosylceramide 3-beta-N-acetylgalactosaminyltransferase</t>
  </si>
  <si>
    <r>
      <t xml:space="preserve">          tr|F1N4H9|F1N4H9_BOVIN </t>
    </r>
    <r>
      <rPr>
        <sz val="10"/>
        <color rgb="FFFF0000"/>
        <rFont val="Arial Unicode MS"/>
        <family val="2"/>
      </rPr>
      <t>K00717</t>
    </r>
    <r>
      <rPr>
        <sz val="10"/>
        <color theme="1"/>
        <rFont val="Arial Unicode MS"/>
        <family val="2"/>
      </rPr>
      <t xml:space="preserve">  FUT8; glycoprotein 6-alpha-L-fucosyltransferase [EC:2.4.1.68]</t>
    </r>
  </si>
  <si>
    <t xml:space="preserve">        2.4.1.68  glycoprotein 6-alpha-L-fucosyltransferase</t>
  </si>
  <si>
    <r>
      <t xml:space="preserve">          tr|A5D9D7|A5D9D7_BOVIN </t>
    </r>
    <r>
      <rPr>
        <sz val="10"/>
        <color rgb="FFFF0000"/>
        <rFont val="Arial Unicode MS"/>
        <family val="2"/>
      </rPr>
      <t>K13646</t>
    </r>
    <r>
      <rPr>
        <sz val="10"/>
        <color theme="1"/>
        <rFont val="Arial Unicode MS"/>
        <family val="2"/>
      </rPr>
      <t xml:space="preserve">  PLOD3; lysyl hydroxylase/galactosyltransferase/glucosyltransferase [EC:1.14.11.4 2.4.1.50 2.4.1.66]</t>
    </r>
  </si>
  <si>
    <t xml:space="preserve">        2.4.1.66  procollagen glucosyltransferase</t>
  </si>
  <si>
    <r>
      <t xml:space="preserve">          tr|F1N0V8|F1N0V8_BOVIN </t>
    </r>
    <r>
      <rPr>
        <sz val="10"/>
        <color rgb="FFFF0000"/>
        <rFont val="Arial Unicode MS"/>
        <family val="2"/>
      </rPr>
      <t>K11703</t>
    </r>
    <r>
      <rPr>
        <sz val="10"/>
        <color theme="1"/>
        <rFont val="Arial Unicode MS"/>
        <family val="2"/>
      </rPr>
      <t xml:space="preserve">  GLT25D; collagen beta-1,O-galactosyltransferase [EC:2.4.1.50]</t>
    </r>
  </si>
  <si>
    <r>
      <t xml:space="preserve">          sp|A5PK45|GT251_BOVIN </t>
    </r>
    <r>
      <rPr>
        <sz val="10"/>
        <color rgb="FFFF0000"/>
        <rFont val="Arial Unicode MS"/>
        <family val="2"/>
      </rPr>
      <t>K11703</t>
    </r>
    <r>
      <rPr>
        <sz val="10"/>
        <color theme="1"/>
        <rFont val="Arial Unicode MS"/>
        <family val="2"/>
      </rPr>
      <t xml:space="preserve">  GLT25D; collagen beta-1,O-galactosyltransferase [EC:2.4.1.50]</t>
    </r>
  </si>
  <si>
    <t xml:space="preserve">        2.4.1.50  procollagen galactosyltransferase</t>
  </si>
  <si>
    <r>
      <t xml:space="preserve">          tr|Q9BDZ8|Q9BDZ8_BOVIN </t>
    </r>
    <r>
      <rPr>
        <sz val="10"/>
        <color rgb="FFFF0000"/>
        <rFont val="Arial Unicode MS"/>
        <family val="2"/>
      </rPr>
      <t>K04628</t>
    </r>
    <r>
      <rPr>
        <sz val="10"/>
        <color theme="1"/>
        <rFont val="Arial Unicode MS"/>
        <family val="2"/>
      </rPr>
      <t xml:space="preserve">  CGT, UGT8; ceramide galactosyltransferase [EC:2.4.1.47]</t>
    </r>
  </si>
  <si>
    <t xml:space="preserve">        2.4.1.47  N-acylsphingosine galactosyltransferase</t>
  </si>
  <si>
    <r>
      <t xml:space="preserve">          tr|E1BPR6|E1BPR6_BOVIN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</si>
  <si>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tr|F6QA59|F6QA59_BOVIN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</si>
  <si>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tr|F1MLM4|F1MLM4_BOVIN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</si>
  <si>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tr|E1BBP1|E1BBP1_BOVIN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</si>
  <si>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tr|Q08DM9|Q08DM9_BOVIN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</si>
  <si>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tr|L8HVE2|L8HVE2_9CETA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</si>
  <si>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tr|E1BB48|E1BB48_BOVIN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</si>
  <si>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tr|F1N4Q3|F1N4Q3_BOVIN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</si>
  <si>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tr|A6QLX6|A6QLX6_BOVIN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</si>
  <si>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tr|F1N554|F1N554_BOVIN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</si>
  <si>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tr|E1BDW8|E1BDW8_BOVIN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</si>
  <si>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sp|Q5EA41|GALT6_BOVIN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</si>
  <si>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    sp|Q07537|GALT1_BOVIN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</si>
  <si>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t xml:space="preserve">        2.4.1.41  polypeptide N-acetylgalactosaminyltransferase</t>
  </si>
  <si>
    <t xml:space="preserve">        2.4.1.38  beta-N-acetylglucosaminylglycopeptide beta-1,4-galactosyltransferase</t>
  </si>
  <si>
    <t xml:space="preserve">        2.4.1.25  4-alpha-glucanotransferase</t>
  </si>
  <si>
    <t xml:space="preserve">        2.4.1.22  lactose synthase</t>
  </si>
  <si>
    <r>
      <t xml:space="preserve">          tr|E1BBB3|E1BBB3_BOVIN </t>
    </r>
    <r>
      <rPr>
        <sz val="10"/>
        <color rgb="FFFF0000"/>
        <rFont val="Arial Unicode MS"/>
        <family val="2"/>
      </rPr>
      <t>K00699</t>
    </r>
    <r>
      <rPr>
        <sz val="10"/>
        <color theme="1"/>
        <rFont val="Arial Unicode MS"/>
        <family val="2"/>
      </rPr>
      <t xml:space="preserve">  UGT; glucuronosyltransferase [EC:2.4.1.17]</t>
    </r>
  </si>
  <si>
    <r>
      <t xml:space="preserve">          tr|G3N0X4|G3N0X4_BOVIN </t>
    </r>
    <r>
      <rPr>
        <sz val="10"/>
        <color rgb="FFFF0000"/>
        <rFont val="Arial Unicode MS"/>
        <family val="2"/>
      </rPr>
      <t>K00699</t>
    </r>
    <r>
      <rPr>
        <sz val="10"/>
        <color theme="1"/>
        <rFont val="Arial Unicode MS"/>
        <family val="2"/>
      </rPr>
      <t xml:space="preserve">  UGT; glucuronosyltransferase [EC:2.4.1.17]</t>
    </r>
  </si>
  <si>
    <r>
      <t xml:space="preserve">          tr|A6H7H4|A6H7H4_BOVIN </t>
    </r>
    <r>
      <rPr>
        <sz val="10"/>
        <color rgb="FFFF0000"/>
        <rFont val="Arial Unicode MS"/>
        <family val="2"/>
      </rPr>
      <t>K00699</t>
    </r>
    <r>
      <rPr>
        <sz val="10"/>
        <color theme="1"/>
        <rFont val="Arial Unicode MS"/>
        <family val="2"/>
      </rPr>
      <t xml:space="preserve">  UGT; glucuronosyltransferase [EC:2.4.1.17]</t>
    </r>
  </si>
  <si>
    <t xml:space="preserve">        2.4.1.17  glucuronosyltransferase</t>
  </si>
  <si>
    <r>
      <t xml:space="preserve">          sp|A7MB78|GYS1_BOVIN </t>
    </r>
    <r>
      <rPr>
        <sz val="10"/>
        <color rgb="FFFF0000"/>
        <rFont val="Arial Unicode MS"/>
        <family val="2"/>
      </rPr>
      <t>K00693</t>
    </r>
    <r>
      <rPr>
        <sz val="10"/>
        <color theme="1"/>
        <rFont val="Arial Unicode MS"/>
        <family val="2"/>
      </rPr>
      <t xml:space="preserve">  GYS; glycogen synthase [EC:2.4.1.11]</t>
    </r>
  </si>
  <si>
    <t xml:space="preserve">        2.4.1.11  glycogen(starch) synthase</t>
  </si>
  <si>
    <r>
      <t xml:space="preserve">          sp|Q3B7M9|PYGB_BOVIN </t>
    </r>
    <r>
      <rPr>
        <sz val="10"/>
        <color rgb="FFFF0000"/>
        <rFont val="Arial Unicode MS"/>
        <family val="2"/>
      </rPr>
      <t>K00688</t>
    </r>
    <r>
      <rPr>
        <sz val="10"/>
        <color theme="1"/>
        <rFont val="Arial Unicode MS"/>
        <family val="2"/>
      </rPr>
      <t xml:space="preserve">  PYG, glgP; glycogen phosphorylase [EC:2.4.1.1]</t>
    </r>
  </si>
  <si>
    <r>
      <t xml:space="preserve">          sp|Q0VCM4|PYGL_BOVIN </t>
    </r>
    <r>
      <rPr>
        <sz val="10"/>
        <color rgb="FFFF0000"/>
        <rFont val="Arial Unicode MS"/>
        <family val="2"/>
      </rPr>
      <t>K00688</t>
    </r>
    <r>
      <rPr>
        <sz val="10"/>
        <color theme="1"/>
        <rFont val="Arial Unicode MS"/>
        <family val="2"/>
      </rPr>
      <t xml:space="preserve">  PYG, glgP; glycogen phosphorylase [EC:2.4.1.1]</t>
    </r>
  </si>
  <si>
    <t xml:space="preserve">        2.4.1.1  glycogen phosphorylase</t>
  </si>
  <si>
    <t xml:space="preserve">      2.4.1  Hexosyltransferases</t>
  </si>
  <si>
    <t xml:space="preserve">    2.4  Glycosyltransferases</t>
  </si>
  <si>
    <r>
      <t xml:space="preserve">          sp|Q2KIE6|HMCS2_BOVIN </t>
    </r>
    <r>
      <rPr>
        <sz val="10"/>
        <color rgb="FFFF0000"/>
        <rFont val="Arial Unicode MS"/>
        <family val="2"/>
      </rPr>
      <t>K01641</t>
    </r>
    <r>
      <rPr>
        <sz val="10"/>
        <color theme="1"/>
        <rFont val="Arial Unicode MS"/>
        <family val="2"/>
      </rPr>
      <t xml:space="preserve">  E2.3.3.10; hydroxymethylglutaryl-CoA synthase [EC:2.3.3.10]</t>
    </r>
  </si>
  <si>
    <t xml:space="preserve">        2.3.3.10  hydroxymethylglutaryl-CoA synthase</t>
  </si>
  <si>
    <r>
      <t xml:space="preserve">          sp|Q32PF2|ACLY_BOVIN </t>
    </r>
    <r>
      <rPr>
        <sz val="10"/>
        <color rgb="FFFF0000"/>
        <rFont val="Arial Unicode MS"/>
        <family val="2"/>
      </rPr>
      <t>K01648</t>
    </r>
    <r>
      <rPr>
        <sz val="10"/>
        <color theme="1"/>
        <rFont val="Arial Unicode MS"/>
        <family val="2"/>
      </rPr>
      <t xml:space="preserve">  ACLY; ATP citrate (pro-S)-lyase [EC:2.3.3.8]</t>
    </r>
  </si>
  <si>
    <t xml:space="preserve">        2.3.3.8  ATP citrate synthase</t>
  </si>
  <si>
    <t xml:space="preserve">      2.3.3  Acyl groups converted into alkyl groups on transfer</t>
  </si>
  <si>
    <t xml:space="preserve">          tr|F1N7C1|F1N7C1_BOVIN K22372  HERC5_6; E3 ubiquitin-protein ligase HERC5/6 [EC:2.3.2.-]</t>
  </si>
  <si>
    <t xml:space="preserve">          tr|A6QP00|A6QP00_BOVIN K22372  HERC5_6; E3 ubiquitin-protein ligase HERC5/6 [EC:2.3.2.-]</t>
  </si>
  <si>
    <t xml:space="preserve">          sp|Q0VFX9|GGACT_BOVIN K19761  GGACT; gamma-glutamylaminecyclotransferase [EC:2.3.2.-]</t>
  </si>
  <si>
    <t xml:space="preserve">        2.3.2.-  </t>
  </si>
  <si>
    <r>
      <t xml:space="preserve">          sp|F1MRW8|RN169_BOVIN </t>
    </r>
    <r>
      <rPr>
        <sz val="10"/>
        <color rgb="FFFF0000"/>
        <rFont val="Arial Unicode MS"/>
        <family val="2"/>
      </rPr>
      <t>K20805</t>
    </r>
    <r>
      <rPr>
        <sz val="10"/>
        <color theme="1"/>
        <rFont val="Arial Unicode MS"/>
        <family val="2"/>
      </rPr>
      <t xml:space="preserve">  RNF169; E3 ubiquitin-protein ligase RNF169 [EC:2.3.2.31]</t>
    </r>
  </si>
  <si>
    <r>
      <t xml:space="preserve">          sp|Q5E9J6|RNF34_BOVIN </t>
    </r>
    <r>
      <rPr>
        <sz val="10"/>
        <color rgb="FFFF0000"/>
        <rFont val="Arial Unicode MS"/>
        <family val="2"/>
      </rPr>
      <t>K20804</t>
    </r>
    <r>
      <rPr>
        <sz val="10"/>
        <color theme="1"/>
        <rFont val="Arial Unicode MS"/>
        <family val="2"/>
      </rPr>
      <t xml:space="preserve">  RNF34; E3 ubiquitin-protein ligase RNF34 [EC:2.3.2.31]</t>
    </r>
  </si>
  <si>
    <r>
      <t xml:space="preserve">          tr|G3X8F3|G3X8F3_BOVIN </t>
    </r>
    <r>
      <rPr>
        <sz val="10"/>
        <color rgb="FFFF0000"/>
        <rFont val="Arial Unicode MS"/>
        <family val="2"/>
      </rPr>
      <t>K20779</t>
    </r>
    <r>
      <rPr>
        <sz val="10"/>
        <color theme="1"/>
        <rFont val="Arial Unicode MS"/>
        <family val="2"/>
      </rPr>
      <t xml:space="preserve">  RNF168; E3 ubiquitin-protein ligase RNF168 [EC:2.3.2.31]</t>
    </r>
  </si>
  <si>
    <r>
      <t xml:space="preserve">          sp|Q0IIM1|RN168_BOVIN </t>
    </r>
    <r>
      <rPr>
        <sz val="10"/>
        <color rgb="FFFF0000"/>
        <rFont val="Arial Unicode MS"/>
        <family val="2"/>
      </rPr>
      <t>K20779</t>
    </r>
    <r>
      <rPr>
        <sz val="10"/>
        <color theme="1"/>
        <rFont val="Arial Unicode MS"/>
        <family val="2"/>
      </rPr>
      <t xml:space="preserve">  RNF168; E3 ubiquitin-protein ligase RNF168 [EC:2.3.2.31]</t>
    </r>
  </si>
  <si>
    <r>
      <t xml:space="preserve">          tr|E1BMK3|E1BMK3_BOVIN </t>
    </r>
    <r>
      <rPr>
        <sz val="10"/>
        <color rgb="FFFF0000"/>
        <rFont val="Arial Unicode MS"/>
        <family val="2"/>
      </rPr>
      <t>K11974</t>
    </r>
    <r>
      <rPr>
        <sz val="10"/>
        <color theme="1"/>
        <rFont val="Arial Unicode MS"/>
        <family val="2"/>
      </rPr>
      <t xml:space="preserve">  RNF31, HOIP; E3 ubiquitin-protein ligase RNF31 [EC:2.3.2.31]</t>
    </r>
  </si>
  <si>
    <r>
      <t xml:space="preserve">          tr|E1BIP5|E1BIP5_BOVIN </t>
    </r>
    <r>
      <rPr>
        <sz val="10"/>
        <color rgb="FFFF0000"/>
        <rFont val="Arial Unicode MS"/>
        <family val="2"/>
      </rPr>
      <t>K11972</t>
    </r>
    <r>
      <rPr>
        <sz val="10"/>
        <color theme="1"/>
        <rFont val="Arial Unicode MS"/>
        <family val="2"/>
      </rPr>
      <t xml:space="preserve">  RNF19A; E3 ubiquitin-protein ligase RNF19A [EC:2.3.2.31]</t>
    </r>
  </si>
  <si>
    <r>
      <t xml:space="preserve">          tr|A2VDU5|A2VDU5_BOVIN </t>
    </r>
    <r>
      <rPr>
        <sz val="10"/>
        <color rgb="FFFF0000"/>
        <rFont val="Arial Unicode MS"/>
        <family val="2"/>
      </rPr>
      <t>K11971</t>
    </r>
    <r>
      <rPr>
        <sz val="10"/>
        <color theme="1"/>
        <rFont val="Arial Unicode MS"/>
        <family val="2"/>
      </rPr>
      <t xml:space="preserve">  RNF14, ARA54; E3 ubiquitin-protein ligase RNF14 [EC:2.3.2.31]</t>
    </r>
  </si>
  <si>
    <r>
      <t xml:space="preserve">          tr|F1MDC0|F1MDC0_BOVIN </t>
    </r>
    <r>
      <rPr>
        <sz val="10"/>
        <color rgb="FFFF0000"/>
        <rFont val="Arial Unicode MS"/>
        <family val="2"/>
      </rPr>
      <t>K11967</t>
    </r>
    <r>
      <rPr>
        <sz val="10"/>
        <color theme="1"/>
        <rFont val="Arial Unicode MS"/>
        <family val="2"/>
      </rPr>
      <t xml:space="preserve">  ANKIB1; ankyrin repeat and IBR domain-containing protein 1 [EC:2.3.2.31]</t>
    </r>
  </si>
  <si>
    <t xml:space="preserve">        2.3.2.31  RBR-type E3 ubiquitin transferase</t>
  </si>
  <si>
    <r>
      <t xml:space="preserve">          tr|E1B928|E1B928_BOVIN </t>
    </r>
    <r>
      <rPr>
        <sz val="10"/>
        <color rgb="FFFF0000"/>
        <rFont val="Arial Unicode MS"/>
        <family val="2"/>
      </rPr>
      <t>K22381</t>
    </r>
    <r>
      <rPr>
        <sz val="10"/>
        <color theme="1"/>
        <rFont val="Arial Unicode MS"/>
        <family val="2"/>
      </rPr>
      <t xml:space="preserve">  ZNF598; E3 ubiquitin-protein ligase ZNF598 [EC:2.3.2.27]</t>
    </r>
  </si>
  <si>
    <r>
      <t xml:space="preserve">          tr|F1MTS8|F1MTS8_BOVIN </t>
    </r>
    <r>
      <rPr>
        <sz val="10"/>
        <color rgb="FFFF0000"/>
        <rFont val="Arial Unicode MS"/>
        <family val="2"/>
      </rPr>
      <t>K22377</t>
    </r>
    <r>
      <rPr>
        <sz val="10"/>
        <color theme="1"/>
        <rFont val="Arial Unicode MS"/>
        <family val="2"/>
      </rPr>
      <t xml:space="preserve">  LTN1; E3 ubiquitin-protein ligase listerin [EC:2.3.2.27]</t>
    </r>
  </si>
  <si>
    <r>
      <t xml:space="preserve">          tr|G5E5R5|G5E5R5_BOVIN </t>
    </r>
    <r>
      <rPr>
        <sz val="10"/>
        <color rgb="FFFF0000"/>
        <rFont val="Arial Unicode MS"/>
        <family val="2"/>
      </rPr>
      <t>K16273</t>
    </r>
    <r>
      <rPr>
        <sz val="10"/>
        <color theme="1"/>
        <rFont val="Arial Unicode MS"/>
        <family val="2"/>
      </rPr>
      <t xml:space="preserve">  ZNRF3; E3 ubiquitin-protein ligase ZNRF3 [EC:2.3.2.27]</t>
    </r>
  </si>
  <si>
    <r>
      <t xml:space="preserve">          tr|A6H717|A6H717_BOVIN </t>
    </r>
    <r>
      <rPr>
        <sz val="10"/>
        <color rgb="FFFF0000"/>
        <rFont val="Arial Unicode MS"/>
        <family val="2"/>
      </rPr>
      <t>K16272</t>
    </r>
    <r>
      <rPr>
        <sz val="10"/>
        <color theme="1"/>
        <rFont val="Arial Unicode MS"/>
        <family val="2"/>
      </rPr>
      <t xml:space="preserve">  RNF135; E3 ubiquitin-protein ligase RNF135 [EC:2.3.2.27]</t>
    </r>
  </si>
  <si>
    <r>
      <t xml:space="preserve">          tr|E1BBI7|E1BBI7_BOVIN </t>
    </r>
    <r>
      <rPr>
        <sz val="10"/>
        <color rgb="FFFF0000"/>
        <rFont val="Arial Unicode MS"/>
        <family val="2"/>
      </rPr>
      <t>K16271</t>
    </r>
    <r>
      <rPr>
        <sz val="10"/>
        <color theme="1"/>
        <rFont val="Arial Unicode MS"/>
        <family val="2"/>
      </rPr>
      <t xml:space="preserve">  RLIM, RNF12; E3 ubiquitin-protein ligase RLIM [EC:2.3.2.27]</t>
    </r>
  </si>
  <si>
    <r>
      <t xml:space="preserve">          tr|F1MFX7|F1MFX7_BOVIN </t>
    </r>
    <r>
      <rPr>
        <sz val="10"/>
        <color rgb="FFFF0000"/>
        <rFont val="Arial Unicode MS"/>
        <family val="2"/>
      </rPr>
      <t>K15713</t>
    </r>
    <r>
      <rPr>
        <sz val="10"/>
        <color theme="1"/>
        <rFont val="Arial Unicode MS"/>
        <family val="2"/>
      </rPr>
      <t xml:space="preserve">  UHRF2, NIRF; E3 ubiquitin-protein ligase UHRF2 [EC:2.3.2.27]</t>
    </r>
  </si>
  <si>
    <r>
      <t xml:space="preserve">          tr|E1BJI0|E1BJI0_BOVIN </t>
    </r>
    <r>
      <rPr>
        <sz val="10"/>
        <color rgb="FFFF0000"/>
        <rFont val="Arial Unicode MS"/>
        <family val="2"/>
      </rPr>
      <t>K15712</t>
    </r>
    <r>
      <rPr>
        <sz val="10"/>
        <color theme="1"/>
        <rFont val="Arial Unicode MS"/>
        <family val="2"/>
      </rPr>
      <t xml:space="preserve">  TTC3; E3 ubiquitin-protein ligase TTC3 [EC:2.3.2.27]</t>
    </r>
  </si>
  <si>
    <r>
      <t xml:space="preserve">          tr|F1N5J5|F1N5J5_BOVIN </t>
    </r>
    <r>
      <rPr>
        <sz val="10"/>
        <color rgb="FFFF0000"/>
        <rFont val="Arial Unicode MS"/>
        <family val="2"/>
      </rPr>
      <t>K15709</t>
    </r>
    <r>
      <rPr>
        <sz val="10"/>
        <color theme="1"/>
        <rFont val="Arial Unicode MS"/>
        <family val="2"/>
      </rPr>
      <t xml:space="preserve">  RNF187; E3 ubiquitin-protein ligase RNF187 [EC:2.3.2.27]</t>
    </r>
  </si>
  <si>
    <r>
      <t xml:space="preserve">          sp|F1MK05|RN170_BOVIN </t>
    </r>
    <r>
      <rPr>
        <sz val="10"/>
        <color rgb="FFFF0000"/>
        <rFont val="Arial Unicode MS"/>
        <family val="2"/>
      </rPr>
      <t>K15707</t>
    </r>
    <r>
      <rPr>
        <sz val="10"/>
        <color theme="1"/>
        <rFont val="Arial Unicode MS"/>
        <family val="2"/>
      </rPr>
      <t xml:space="preserve">  RNF170; RING finger protein 170 [EC:2.3.2.27]</t>
    </r>
  </si>
  <si>
    <r>
      <t xml:space="preserve">          tr|E1BHK5|E1BHK5_BOVIN </t>
    </r>
    <r>
      <rPr>
        <sz val="10"/>
        <color rgb="FFFF0000"/>
        <rFont val="Arial Unicode MS"/>
        <family val="2"/>
      </rPr>
      <t>K15704</t>
    </r>
    <r>
      <rPr>
        <sz val="10"/>
        <color theme="1"/>
        <rFont val="Arial Unicode MS"/>
        <family val="2"/>
      </rPr>
      <t xml:space="preserve">  RNF149; E3 ubiquitin-protein ligase RNF149 [EC:2.3.2.27]</t>
    </r>
  </si>
  <si>
    <r>
      <t xml:space="preserve">          tr|E1BP63|E1BP63_BOVIN </t>
    </r>
    <r>
      <rPr>
        <sz val="10"/>
        <color rgb="FFFF0000"/>
        <rFont val="Arial Unicode MS"/>
        <family val="2"/>
      </rPr>
      <t>K15703</t>
    </r>
    <r>
      <rPr>
        <sz val="10"/>
        <color theme="1"/>
        <rFont val="Arial Unicode MS"/>
        <family val="2"/>
      </rPr>
      <t xml:space="preserve">  RNF139, TRC8; E3 ubiquitin-protein ligase RNF139 [EC:2.3.2.27]</t>
    </r>
  </si>
  <si>
    <r>
      <t xml:space="preserve">          tr|A5PJQ3|A5PJQ3_BOVIN </t>
    </r>
    <r>
      <rPr>
        <sz val="10"/>
        <color rgb="FFFF0000"/>
        <rFont val="Arial Unicode MS"/>
        <family val="2"/>
      </rPr>
      <t>K15701</t>
    </r>
    <r>
      <rPr>
        <sz val="10"/>
        <color theme="1"/>
        <rFont val="Arial Unicode MS"/>
        <family val="2"/>
      </rPr>
      <t xml:space="preserve">  RNF130, GOLIATH; E3 ubiquitin-protein ligase RNF130 [EC:2.3.2.27]</t>
    </r>
  </si>
  <si>
    <r>
      <t xml:space="preserve">          sp|E1B7X3|R146A_BOVIN </t>
    </r>
    <r>
      <rPr>
        <sz val="10"/>
        <color rgb="FFFF0000"/>
        <rFont val="Arial Unicode MS"/>
        <family val="2"/>
      </rPr>
      <t>K15700</t>
    </r>
    <r>
      <rPr>
        <sz val="10"/>
        <color theme="1"/>
        <rFont val="Arial Unicode MS"/>
        <family val="2"/>
      </rPr>
      <t xml:space="preserve">  RNF146; E3 ubiquitin-protein ligase RNF146 [EC:2.3.2.27]</t>
    </r>
  </si>
  <si>
    <r>
      <t xml:space="preserve">          tr|F1MAV6|F1MAV6_BOVIN </t>
    </r>
    <r>
      <rPr>
        <sz val="10"/>
        <color rgb="FFFF0000"/>
        <rFont val="Arial Unicode MS"/>
        <family val="2"/>
      </rPr>
      <t>K15691</t>
    </r>
    <r>
      <rPr>
        <sz val="10"/>
        <color theme="1"/>
        <rFont val="Arial Unicode MS"/>
        <family val="2"/>
      </rPr>
      <t xml:space="preserve">  RFWD3; E3 ubiquitin-protein ligase RFWD3 [EC:2.3.2.27]</t>
    </r>
  </si>
  <si>
    <r>
      <t xml:space="preserve">          tr|F1MF12|F1MF12_BOVIN </t>
    </r>
    <r>
      <rPr>
        <sz val="10"/>
        <color rgb="FFFF0000"/>
        <rFont val="Arial Unicode MS"/>
        <family val="2"/>
      </rPr>
      <t>K15687</t>
    </r>
    <r>
      <rPr>
        <sz val="10"/>
        <color theme="1"/>
        <rFont val="Arial Unicode MS"/>
        <family val="2"/>
      </rPr>
      <t xml:space="preserve">  MKRN; E3 ubiquitin-protein ligase makorin [EC:2.3.2.27]</t>
    </r>
  </si>
  <si>
    <r>
      <t xml:space="preserve">          tr|L8I4Y9|L8I4Y9_9CETA </t>
    </r>
    <r>
      <rPr>
        <sz val="10"/>
        <color rgb="FFFF0000"/>
        <rFont val="Arial Unicode MS"/>
        <family val="2"/>
      </rPr>
      <t>K15687</t>
    </r>
    <r>
      <rPr>
        <sz val="10"/>
        <color theme="1"/>
        <rFont val="Arial Unicode MS"/>
        <family val="2"/>
      </rPr>
      <t xml:space="preserve">  MKRN; E3 ubiquitin-protein ligase makorin [EC:2.3.2.27]</t>
    </r>
  </si>
  <si>
    <r>
      <t xml:space="preserve">          tr|F1MEB7|F1MEB7_BOVIN </t>
    </r>
    <r>
      <rPr>
        <sz val="10"/>
        <color rgb="FFFF0000"/>
        <rFont val="Arial Unicode MS"/>
        <family val="2"/>
      </rPr>
      <t>K15685</t>
    </r>
    <r>
      <rPr>
        <sz val="10"/>
        <color theme="1"/>
        <rFont val="Arial Unicode MS"/>
        <family val="2"/>
      </rPr>
      <t xml:space="preserve">  CBLL1; E3 ubiquitin-protein ligase Hakai [EC:2.3.2.27]</t>
    </r>
  </si>
  <si>
    <r>
      <t xml:space="preserve">          tr|F1MRX7|F1MRX7_BOVIN </t>
    </r>
    <r>
      <rPr>
        <sz val="10"/>
        <color rgb="FFFF0000"/>
        <rFont val="Arial Unicode MS"/>
        <family val="2"/>
      </rPr>
      <t>K15682</t>
    </r>
    <r>
      <rPr>
        <sz val="10"/>
        <color theme="1"/>
        <rFont val="Arial Unicode MS"/>
        <family val="2"/>
      </rPr>
      <t xml:space="preserve">  PDZRN3_4, LNX3_4; ligand of Numb protein X 3/4 [EC:2.3.2.27]</t>
    </r>
  </si>
  <si>
    <r>
      <t xml:space="preserve">          tr|F1MUR5|F1MUR5_BOVIN </t>
    </r>
    <r>
      <rPr>
        <sz val="10"/>
        <color rgb="FFFF0000"/>
        <rFont val="Arial Unicode MS"/>
        <family val="2"/>
      </rPr>
      <t>K15682</t>
    </r>
    <r>
      <rPr>
        <sz val="10"/>
        <color theme="1"/>
        <rFont val="Arial Unicode MS"/>
        <family val="2"/>
      </rPr>
      <t xml:space="preserve">  PDZRN3_4, LNX3_4; ligand of Numb protein X 3/4 [EC:2.3.2.27]</t>
    </r>
  </si>
  <si>
    <r>
      <t xml:space="preserve">          tr|F1MWQ6|F1MWQ6_BOVIN </t>
    </r>
    <r>
      <rPr>
        <sz val="10"/>
        <color rgb="FFFF0000"/>
        <rFont val="Arial Unicode MS"/>
        <family val="2"/>
      </rPr>
      <t>K15682</t>
    </r>
    <r>
      <rPr>
        <sz val="10"/>
        <color theme="1"/>
        <rFont val="Arial Unicode MS"/>
        <family val="2"/>
      </rPr>
      <t xml:space="preserve">  PDZRN3_4, LNX3_4; ligand of Numb protein X 3/4 [EC:2.3.2.27]</t>
    </r>
  </si>
  <si>
    <r>
      <t xml:space="preserve">          sp|A5D7F8|SH3R1_BOVIN </t>
    </r>
    <r>
      <rPr>
        <sz val="10"/>
        <color rgb="FFFF0000"/>
        <rFont val="Arial Unicode MS"/>
        <family val="2"/>
      </rPr>
      <t>K12171</t>
    </r>
    <r>
      <rPr>
        <sz val="10"/>
        <color theme="1"/>
        <rFont val="Arial Unicode MS"/>
        <family val="2"/>
      </rPr>
      <t xml:space="preserve">  SH3RF, POSH; E3 ubiquitin-protein ligase SH3RF [EC:2.3.2.27]</t>
    </r>
  </si>
  <si>
    <r>
      <t xml:space="preserve">          tr|F1N2S5|F1N2S5_BOVIN </t>
    </r>
    <r>
      <rPr>
        <sz val="10"/>
        <color rgb="FFFF0000"/>
        <rFont val="Arial Unicode MS"/>
        <family val="2"/>
      </rPr>
      <t>K12171</t>
    </r>
    <r>
      <rPr>
        <sz val="10"/>
        <color theme="1"/>
        <rFont val="Arial Unicode MS"/>
        <family val="2"/>
      </rPr>
      <t xml:space="preserve">  SH3RF, POSH; E3 ubiquitin-protein ligase SH3RF [EC:2.3.2.27]</t>
    </r>
  </si>
  <si>
    <r>
      <t xml:space="preserve">          tr|A4IFR5|A4IFR5_BOVIN </t>
    </r>
    <r>
      <rPr>
        <sz val="10"/>
        <color rgb="FFFF0000"/>
        <rFont val="Arial Unicode MS"/>
        <family val="2"/>
      </rPr>
      <t>K12171</t>
    </r>
    <r>
      <rPr>
        <sz val="10"/>
        <color theme="1"/>
        <rFont val="Arial Unicode MS"/>
        <family val="2"/>
      </rPr>
      <t xml:space="preserve">  SH3RF, POSH; E3 ubiquitin-protein ligase SH3RF [EC:2.3.2.27]</t>
    </r>
  </si>
  <si>
    <r>
      <t xml:space="preserve">          tr|E1BL26|E1BL26_BOVIN </t>
    </r>
    <r>
      <rPr>
        <sz val="10"/>
        <color rgb="FFFF0000"/>
        <rFont val="Arial Unicode MS"/>
        <family val="2"/>
      </rPr>
      <t>K12169</t>
    </r>
    <r>
      <rPr>
        <sz val="10"/>
        <color theme="1"/>
        <rFont val="Arial Unicode MS"/>
        <family val="2"/>
      </rPr>
      <t xml:space="preserve">  KPC1, RNF123; Kip1 ubiquitination-promoting complex protein 1 [EC:2.3.2.27]</t>
    </r>
  </si>
  <si>
    <r>
      <t xml:space="preserve">          tr|E1BID7|E1BID7_BOVIN </t>
    </r>
    <r>
      <rPr>
        <sz val="10"/>
        <color rgb="FFFF0000"/>
        <rFont val="Arial Unicode MS"/>
        <family val="2"/>
      </rPr>
      <t>K12034</t>
    </r>
    <r>
      <rPr>
        <sz val="10"/>
        <color theme="1"/>
        <rFont val="Arial Unicode MS"/>
        <family val="2"/>
      </rPr>
      <t xml:space="preserve">  TRIM69; tripartite motif-containing protein 69 [EC:2.3.2.27]</t>
    </r>
  </si>
  <si>
    <r>
      <t xml:space="preserve">          tr|E1BQ22|E1BQ22_BOVIN </t>
    </r>
    <r>
      <rPr>
        <sz val="10"/>
        <color rgb="FFFF0000"/>
        <rFont val="Arial Unicode MS"/>
        <family val="2"/>
      </rPr>
      <t>K12033</t>
    </r>
    <r>
      <rPr>
        <sz val="10"/>
        <color theme="1"/>
        <rFont val="Arial Unicode MS"/>
        <family val="2"/>
      </rPr>
      <t xml:space="preserve">  TRIM68; tripartite motif-containing protein 68 [EC:2.3.2.27]</t>
    </r>
  </si>
  <si>
    <r>
      <t xml:space="preserve">          tr|E1BK51|E1BK51_BOVIN </t>
    </r>
    <r>
      <rPr>
        <sz val="10"/>
        <color rgb="FFFF0000"/>
        <rFont val="Arial Unicode MS"/>
        <family val="2"/>
      </rPr>
      <t>K12030</t>
    </r>
    <r>
      <rPr>
        <sz val="10"/>
        <color theme="1"/>
        <rFont val="Arial Unicode MS"/>
        <family val="2"/>
      </rPr>
      <t xml:space="preserve">  TRIM62; tripartite motif-containing protein 62 [EC:2.3.2.27]</t>
    </r>
  </si>
  <si>
    <r>
      <t xml:space="preserve">          tr|E1BBY2|E1BBY2_BOVIN </t>
    </r>
    <r>
      <rPr>
        <sz val="10"/>
        <color rgb="FFFF0000"/>
        <rFont val="Arial Unicode MS"/>
        <family val="2"/>
      </rPr>
      <t>K12017</t>
    </r>
    <r>
      <rPr>
        <sz val="10"/>
        <color theme="1"/>
        <rFont val="Arial Unicode MS"/>
        <family val="2"/>
      </rPr>
      <t xml:space="preserve">  TRIM41; tripartite motif-containing protein 41 [EC:2.3.2.27]</t>
    </r>
  </si>
  <si>
    <r>
      <t xml:space="preserve">          tr|E1B7D3|E1B7D3_BOVIN </t>
    </r>
    <r>
      <rPr>
        <sz val="10"/>
        <color rgb="FFFF0000"/>
        <rFont val="Arial Unicode MS"/>
        <family val="2"/>
      </rPr>
      <t>K12015</t>
    </r>
    <r>
      <rPr>
        <sz val="10"/>
        <color theme="1"/>
        <rFont val="Arial Unicode MS"/>
        <family val="2"/>
      </rPr>
      <t xml:space="preserve">  TRIM39; tripartite motif-containing protein 39 [EC:2.3.2.27]</t>
    </r>
  </si>
  <si>
    <r>
      <t xml:space="preserve">          sp|Q58DK8|TRI38_BOVIN </t>
    </r>
    <r>
      <rPr>
        <sz val="10"/>
        <color rgb="FFFF0000"/>
        <rFont val="Arial Unicode MS"/>
        <family val="2"/>
      </rPr>
      <t>K12014</t>
    </r>
    <r>
      <rPr>
        <sz val="10"/>
        <color theme="1"/>
        <rFont val="Arial Unicode MS"/>
        <family val="2"/>
      </rPr>
      <t xml:space="preserve">  TRIM38; tripartite motif-containing protein 38 [EC:2.3.2.27]</t>
    </r>
  </si>
  <si>
    <r>
      <t xml:space="preserve">          tr|E1BAW5|E1BAW5_BOVIN </t>
    </r>
    <r>
      <rPr>
        <sz val="10"/>
        <color rgb="FFFF0000"/>
        <rFont val="Arial Unicode MS"/>
        <family val="2"/>
      </rPr>
      <t>K12013</t>
    </r>
    <r>
      <rPr>
        <sz val="10"/>
        <color theme="1"/>
        <rFont val="Arial Unicode MS"/>
        <family val="2"/>
      </rPr>
      <t xml:space="preserve">  TRIM36; tripartite motif-containing protein 36 [EC:2.3.2.27]</t>
    </r>
  </si>
  <si>
    <r>
      <t xml:space="preserve">          tr|E1B7M2|E1B7M2_BOVIN </t>
    </r>
    <r>
      <rPr>
        <sz val="10"/>
        <color rgb="FFFF0000"/>
        <rFont val="Arial Unicode MS"/>
        <family val="2"/>
      </rPr>
      <t>K12011</t>
    </r>
    <r>
      <rPr>
        <sz val="10"/>
        <color theme="1"/>
        <rFont val="Arial Unicode MS"/>
        <family val="2"/>
      </rPr>
      <t xml:space="preserve">  TRIM31; tripartite motif-containing protein 31 [EC:2.3.2.27]</t>
    </r>
  </si>
  <si>
    <r>
      <t xml:space="preserve">          sp|Q2T9Z0|TRI17_BOVIN </t>
    </r>
    <r>
      <rPr>
        <sz val="10"/>
        <color rgb="FFFF0000"/>
        <rFont val="Arial Unicode MS"/>
        <family val="2"/>
      </rPr>
      <t>K12007</t>
    </r>
    <r>
      <rPr>
        <sz val="10"/>
        <color theme="1"/>
        <rFont val="Arial Unicode MS"/>
        <family val="2"/>
      </rPr>
      <t xml:space="preserve">  TRIM17; tripartite motif-containing protein 17 [EC:2.3.2.27]</t>
    </r>
  </si>
  <si>
    <r>
      <t xml:space="preserve">          sp|Q32L60|TRI13_BOVIN </t>
    </r>
    <r>
      <rPr>
        <sz val="10"/>
        <color rgb="FFFF0000"/>
        <rFont val="Arial Unicode MS"/>
        <family val="2"/>
      </rPr>
      <t>K12003</t>
    </r>
    <r>
      <rPr>
        <sz val="10"/>
        <color theme="1"/>
        <rFont val="Arial Unicode MS"/>
        <family val="2"/>
      </rPr>
      <t xml:space="preserve">  TRIM13; tripartite motif-containing protein 13 [EC:2.3.2.27]</t>
    </r>
  </si>
  <si>
    <r>
      <t xml:space="preserve">          tr|E1BJC6|E1BJC6_BOVIN </t>
    </r>
    <r>
      <rPr>
        <sz val="10"/>
        <color rgb="FFFF0000"/>
        <rFont val="Arial Unicode MS"/>
        <family val="2"/>
      </rPr>
      <t>K12001</t>
    </r>
    <r>
      <rPr>
        <sz val="10"/>
        <color theme="1"/>
        <rFont val="Arial Unicode MS"/>
        <family val="2"/>
      </rPr>
      <t xml:space="preserve">  TRIM8; tripartite motif-containing protein 8 [EC:2.3.2.27]</t>
    </r>
  </si>
  <si>
    <r>
      <t xml:space="preserve">          tr|F1N658|F1N658_BOVIN </t>
    </r>
    <r>
      <rPr>
        <sz val="10"/>
        <color rgb="FFFF0000"/>
        <rFont val="Arial Unicode MS"/>
        <family val="2"/>
      </rPr>
      <t>K11981</t>
    </r>
    <r>
      <rPr>
        <sz val="10"/>
        <color theme="1"/>
        <rFont val="Arial Unicode MS"/>
        <family val="2"/>
      </rPr>
      <t xml:space="preserve">  RNF41, NRDP1; E3 ubiquitin-protein ligase NRDP1 [EC:2.3.2.27]</t>
    </r>
  </si>
  <si>
    <r>
      <t xml:space="preserve">          tr|F1MQK6|F1MQK6_BOVIN </t>
    </r>
    <r>
      <rPr>
        <sz val="10"/>
        <color rgb="FFFF0000"/>
        <rFont val="Arial Unicode MS"/>
        <family val="2"/>
      </rPr>
      <t>K11978</t>
    </r>
    <r>
      <rPr>
        <sz val="10"/>
        <color theme="1"/>
        <rFont val="Arial Unicode MS"/>
        <family val="2"/>
      </rPr>
      <t xml:space="preserve">  UBR3; E3 ubiquitin-protein ligase UBR3 [EC:2.3.2.27]</t>
    </r>
  </si>
  <si>
    <r>
      <t xml:space="preserve">          sp|A2VDP1|BRE1A_BOVIN </t>
    </r>
    <r>
      <rPr>
        <sz val="10"/>
        <color rgb="FFFF0000"/>
        <rFont val="Arial Unicode MS"/>
        <family val="2"/>
      </rPr>
      <t>K10696</t>
    </r>
    <r>
      <rPr>
        <sz val="10"/>
        <color theme="1"/>
        <rFont val="Arial Unicode MS"/>
        <family val="2"/>
      </rPr>
      <t xml:space="preserve">  BRE1; E3 ubiquitin-protein ligase BRE1 [EC:2.3.2.27]</t>
    </r>
  </si>
  <si>
    <r>
      <t xml:space="preserve">          tr|E1BH40|E1BH40_BOVIN </t>
    </r>
    <r>
      <rPr>
        <sz val="10"/>
        <color rgb="FFFF0000"/>
        <rFont val="Arial Unicode MS"/>
        <family val="2"/>
      </rPr>
      <t>K10693</t>
    </r>
    <r>
      <rPr>
        <sz val="10"/>
        <color theme="1"/>
        <rFont val="Arial Unicode MS"/>
        <family val="2"/>
      </rPr>
      <t xml:space="preserve">  MYCBP2, PAM; E3 ubiquitin-protein ligase MYCBP2 [EC:2.3.2.27]</t>
    </r>
  </si>
  <si>
    <r>
      <t xml:space="preserve">          tr|A4IFA2|A4IFA2_BOVIN </t>
    </r>
    <r>
      <rPr>
        <sz val="10"/>
        <color rgb="FFFF0000"/>
        <rFont val="Arial Unicode MS"/>
        <family val="2"/>
      </rPr>
      <t>K10692</t>
    </r>
    <r>
      <rPr>
        <sz val="10"/>
        <color theme="1"/>
        <rFont val="Arial Unicode MS"/>
        <family val="2"/>
      </rPr>
      <t xml:space="preserve">  LNX1_2; ligand of Numb protein X 1/2 [EC:2.3.2.27]</t>
    </r>
  </si>
  <si>
    <r>
      <t xml:space="preserve">          tr|E1BHT5|E1BHT5_BOVIN </t>
    </r>
    <r>
      <rPr>
        <sz val="10"/>
        <color rgb="FFFF0000"/>
        <rFont val="Arial Unicode MS"/>
        <family val="2"/>
      </rPr>
      <t>K10691</t>
    </r>
    <r>
      <rPr>
        <sz val="10"/>
        <color theme="1"/>
        <rFont val="Arial Unicode MS"/>
        <family val="2"/>
      </rPr>
      <t xml:space="preserve">  UBR4, ZUBR1; E3 ubiquitin-protein ligase UBR4 [EC:2.3.2.27]</t>
    </r>
  </si>
  <si>
    <r>
      <t xml:space="preserve">          sp|Q32LN5|RN138_BOVIN </t>
    </r>
    <r>
      <rPr>
        <sz val="10"/>
        <color rgb="FFFF0000"/>
        <rFont val="Arial Unicode MS"/>
        <family val="2"/>
      </rPr>
      <t>K10668</t>
    </r>
    <r>
      <rPr>
        <sz val="10"/>
        <color theme="1"/>
        <rFont val="Arial Unicode MS"/>
        <family val="2"/>
      </rPr>
      <t xml:space="preserve">  RNF138; E3 ubiquitin-protein ligase RNF138 [EC:2.3.2.27]</t>
    </r>
  </si>
  <si>
    <r>
      <t xml:space="preserve">          tr|A4FUF7|A4FUF7_BOVIN </t>
    </r>
    <r>
      <rPr>
        <sz val="10"/>
        <color rgb="FFFF0000"/>
        <rFont val="Arial Unicode MS"/>
        <family val="2"/>
      </rPr>
      <t>K10666</t>
    </r>
    <r>
      <rPr>
        <sz val="10"/>
        <color theme="1"/>
        <rFont val="Arial Unicode MS"/>
        <family val="2"/>
      </rPr>
      <t xml:space="preserve">  RNF5; E3 ubiquitin-protein ligase RNF5 [EC:2.3.2.27]</t>
    </r>
  </si>
  <si>
    <r>
      <t xml:space="preserve">          tr|E1BFD3|E1BFD3_BOVIN </t>
    </r>
    <r>
      <rPr>
        <sz val="10"/>
        <color rgb="FFFF0000"/>
        <rFont val="Arial Unicode MS"/>
        <family val="2"/>
      </rPr>
      <t>K10665</t>
    </r>
    <r>
      <rPr>
        <sz val="10"/>
        <color theme="1"/>
        <rFont val="Arial Unicode MS"/>
        <family val="2"/>
      </rPr>
      <t xml:space="preserve">  MARCH10; E3 ubiquitin-protein ligase MARCH10 [EC:2.3.2.27]</t>
    </r>
  </si>
  <si>
    <r>
      <t xml:space="preserve">          tr|A6QR47|A6QR47_BOVIN </t>
    </r>
    <r>
      <rPr>
        <sz val="10"/>
        <color rgb="FFFF0000"/>
        <rFont val="Arial Unicode MS"/>
        <family val="2"/>
      </rPr>
      <t>K10662</t>
    </r>
    <r>
      <rPr>
        <sz val="10"/>
        <color theme="1"/>
        <rFont val="Arial Unicode MS"/>
        <family val="2"/>
      </rPr>
      <t xml:space="preserve">  MARCH7, AXOT; E3 ubiquitin-protein ligase MARCH7 [EC:2.3.2.27]</t>
    </r>
  </si>
  <si>
    <r>
      <t xml:space="preserve">          tr|F1MHF0|F1MHF0_BOVIN </t>
    </r>
    <r>
      <rPr>
        <sz val="10"/>
        <color rgb="FFFF0000"/>
        <rFont val="Arial Unicode MS"/>
        <family val="2"/>
      </rPr>
      <t>K10661</t>
    </r>
    <r>
      <rPr>
        <sz val="10"/>
        <color theme="1"/>
        <rFont val="Arial Unicode MS"/>
        <family val="2"/>
      </rPr>
      <t xml:space="preserve">  MARCH6, DOA10; E3 ubiquitin-protein ligase MARCH6 [EC:2.3.2.27]</t>
    </r>
  </si>
  <si>
    <r>
      <t xml:space="preserve">          tr|F1MU27|F1MU27_BOVIN </t>
    </r>
    <r>
      <rPr>
        <sz val="10"/>
        <color rgb="FFFF0000"/>
        <rFont val="Arial Unicode MS"/>
        <family val="2"/>
      </rPr>
      <t>K10659</t>
    </r>
    <r>
      <rPr>
        <sz val="10"/>
        <color theme="1"/>
        <rFont val="Arial Unicode MS"/>
        <family val="2"/>
      </rPr>
      <t xml:space="preserve">  MARCH4_9_11; E3 ubiquitin-protein ligase MARCH4/9/11 [EC:2.3.2.27]</t>
    </r>
  </si>
  <si>
    <r>
      <t xml:space="preserve">          tr|L8IIZ1|L8IIZ1_9CETA </t>
    </r>
    <r>
      <rPr>
        <sz val="10"/>
        <color rgb="FFFF0000"/>
        <rFont val="Arial Unicode MS"/>
        <family val="2"/>
      </rPr>
      <t>K10655</t>
    </r>
    <r>
      <rPr>
        <sz val="10"/>
        <color theme="1"/>
        <rFont val="Arial Unicode MS"/>
        <family val="2"/>
      </rPr>
      <t xml:space="preserve">  TRIM63, MURF1; tripartite motif-containing protein 63 [EC:2.3.2.27]</t>
    </r>
  </si>
  <si>
    <r>
      <t xml:space="preserve">          tr|G5E5Y3|G5E5Y3_BOVIN </t>
    </r>
    <r>
      <rPr>
        <sz val="10"/>
        <color rgb="FFFF0000"/>
        <rFont val="Arial Unicode MS"/>
        <family val="2"/>
      </rPr>
      <t>K10648</t>
    </r>
    <r>
      <rPr>
        <sz val="10"/>
        <color theme="1"/>
        <rFont val="Arial Unicode MS"/>
        <family val="2"/>
      </rPr>
      <t xml:space="preserve">  TRIM5; tripartite motif-containing protein 5 [EC:2.3.2.27]</t>
    </r>
  </si>
  <si>
    <r>
      <t xml:space="preserve">          tr|E1BJ09|E1BJ09_BOVIN </t>
    </r>
    <r>
      <rPr>
        <sz val="10"/>
        <color rgb="FFFF0000"/>
        <rFont val="Arial Unicode MS"/>
        <family val="2"/>
      </rPr>
      <t>K10645</t>
    </r>
    <r>
      <rPr>
        <sz val="10"/>
        <color theme="1"/>
        <rFont val="Arial Unicode MS"/>
        <family val="2"/>
      </rPr>
      <t xml:space="preserve">  MIB; E3 ubiquitin-protein ligase mind-bomb [EC:2.3.2.27]</t>
    </r>
  </si>
  <si>
    <r>
      <t xml:space="preserve">          tr|E1BBP0|E1BBP0_BOVIN </t>
    </r>
    <r>
      <rPr>
        <sz val="10"/>
        <color rgb="FFFF0000"/>
        <rFont val="Arial Unicode MS"/>
        <family val="2"/>
      </rPr>
      <t>K10644</t>
    </r>
    <r>
      <rPr>
        <sz val="10"/>
        <color theme="1"/>
        <rFont val="Arial Unicode MS"/>
        <family val="2"/>
      </rPr>
      <t xml:space="preserve">  CHFR; E3 ubiquitin-protein ligase CHFR [EC:2.3.2.27]</t>
    </r>
  </si>
  <si>
    <r>
      <t xml:space="preserve">          sp|Q5E9N3|RNF25_BOVIN </t>
    </r>
    <r>
      <rPr>
        <sz val="10"/>
        <color rgb="FFFF0000"/>
        <rFont val="Arial Unicode MS"/>
        <family val="2"/>
      </rPr>
      <t>K10640</t>
    </r>
    <r>
      <rPr>
        <sz val="10"/>
        <color theme="1"/>
        <rFont val="Arial Unicode MS"/>
        <family val="2"/>
      </rPr>
      <t xml:space="preserve">  RNF25, AO7; E3 ubiquitin-protein ligase RNF25 [EC:2.3.2.27]</t>
    </r>
  </si>
  <si>
    <r>
      <t xml:space="preserve">          sp|A7E320|UHRF1_BOVIN </t>
    </r>
    <r>
      <rPr>
        <sz val="10"/>
        <color rgb="FFFF0000"/>
        <rFont val="Arial Unicode MS"/>
        <family val="2"/>
      </rPr>
      <t>K10638</t>
    </r>
    <r>
      <rPr>
        <sz val="10"/>
        <color theme="1"/>
        <rFont val="Arial Unicode MS"/>
        <family val="2"/>
      </rPr>
      <t xml:space="preserve">  UHRF1, NP95; E3 ubiquitin-protein ligase UHRF1 [EC:2.3.2.27]</t>
    </r>
  </si>
  <si>
    <r>
      <t xml:space="preserve">          tr|F1N329|F1N329_BOVIN </t>
    </r>
    <r>
      <rPr>
        <sz val="10"/>
        <color rgb="FFFF0000"/>
        <rFont val="Arial Unicode MS"/>
        <family val="2"/>
      </rPr>
      <t>K10631</t>
    </r>
    <r>
      <rPr>
        <sz val="10"/>
        <color theme="1"/>
        <rFont val="Arial Unicode MS"/>
        <family val="2"/>
      </rPr>
      <t xml:space="preserve">  TOPORS; E3 ubiquitin-protein ligase Topors [EC:2.3.2.27]</t>
    </r>
  </si>
  <si>
    <r>
      <t xml:space="preserve">          tr|E1BCW1|E1BCW1_BOVIN </t>
    </r>
    <r>
      <rPr>
        <sz val="10"/>
        <color rgb="FFFF0000"/>
        <rFont val="Arial Unicode MS"/>
        <family val="2"/>
      </rPr>
      <t>K10626</t>
    </r>
    <r>
      <rPr>
        <sz val="10"/>
        <color theme="1"/>
        <rFont val="Arial Unicode MS"/>
        <family val="2"/>
      </rPr>
      <t xml:space="preserve">  UBR2; E3 ubiquitin-protein ligase UBR2 [EC:2.3.2.27]</t>
    </r>
  </si>
  <si>
    <r>
      <t xml:space="preserve">          tr|E1BIW0|E1BIW0_BOVIN </t>
    </r>
    <r>
      <rPr>
        <sz val="10"/>
        <color rgb="FFFF0000"/>
        <rFont val="Arial Unicode MS"/>
        <family val="2"/>
      </rPr>
      <t>K10625</t>
    </r>
    <r>
      <rPr>
        <sz val="10"/>
        <color theme="1"/>
        <rFont val="Arial Unicode MS"/>
        <family val="2"/>
      </rPr>
      <t xml:space="preserve">  UBR1; E3 ubiquitin-protein ligase UBR1 [EC:2.3.2.27]</t>
    </r>
  </si>
  <si>
    <r>
      <t xml:space="preserve">          tr|E1BCZ2|E1BCZ2_BOVIN </t>
    </r>
    <r>
      <rPr>
        <sz val="10"/>
        <color rgb="FFFF0000"/>
        <rFont val="Arial Unicode MS"/>
        <family val="2"/>
      </rPr>
      <t>K10624</t>
    </r>
    <r>
      <rPr>
        <sz val="10"/>
        <color theme="1"/>
        <rFont val="Arial Unicode MS"/>
        <family val="2"/>
      </rPr>
      <t xml:space="preserve">  RBBP6; E3 ubiquitin-protein ligase RBBP6 [EC:2.3.2.27]</t>
    </r>
  </si>
  <si>
    <r>
      <t xml:space="preserve">          tr|L8IBE7|L8IBE7_9CETA </t>
    </r>
    <r>
      <rPr>
        <sz val="10"/>
        <color rgb="FFFF0000"/>
        <rFont val="Arial Unicode MS"/>
        <family val="2"/>
      </rPr>
      <t>K10607</t>
    </r>
    <r>
      <rPr>
        <sz val="10"/>
        <color theme="1"/>
        <rFont val="Arial Unicode MS"/>
        <family val="2"/>
      </rPr>
      <t xml:space="preserve">  TRIM32, HT2A; tripartite motif-containing protein 32 [EC:2.3.2.27]</t>
    </r>
  </si>
  <si>
    <r>
      <t xml:space="preserve">          tr|F1MZH1|F1MZH1_BOVIN </t>
    </r>
    <r>
      <rPr>
        <sz val="10"/>
        <color rgb="FFFF0000"/>
        <rFont val="Arial Unicode MS"/>
        <family val="2"/>
      </rPr>
      <t>K10602</t>
    </r>
    <r>
      <rPr>
        <sz val="10"/>
        <color theme="1"/>
        <rFont val="Arial Unicode MS"/>
        <family val="2"/>
      </rPr>
      <t xml:space="preserve">  NHLRC1; E3 ubiquitin-protein ligase NHLRC1 [EC:2.3.2.27]</t>
    </r>
  </si>
  <si>
    <r>
      <t xml:space="preserve">          tr|A6QNS2|A6QNS2_BOVIN </t>
    </r>
    <r>
      <rPr>
        <sz val="10"/>
        <color rgb="FFFF0000"/>
        <rFont val="Arial Unicode MS"/>
        <family val="2"/>
      </rPr>
      <t>K10597</t>
    </r>
    <r>
      <rPr>
        <sz val="10"/>
        <color theme="1"/>
        <rFont val="Arial Unicode MS"/>
        <family val="2"/>
      </rPr>
      <t xml:space="preserve">  UBE4B, UFD2; ubiquitin conjugation factor E4 B [EC:2.3.2.27]</t>
    </r>
  </si>
  <si>
    <r>
      <t xml:space="preserve">          sp|A5PKG6|UBE4A_BOVIN </t>
    </r>
    <r>
      <rPr>
        <sz val="10"/>
        <color rgb="FFFF0000"/>
        <rFont val="Arial Unicode MS"/>
        <family val="2"/>
      </rPr>
      <t>K10596</t>
    </r>
    <r>
      <rPr>
        <sz val="10"/>
        <color theme="1"/>
        <rFont val="Arial Unicode MS"/>
        <family val="2"/>
      </rPr>
      <t xml:space="preserve">  UBE4A; ubiquitin conjugation factor E4 A [EC:2.3.2.27]</t>
    </r>
  </si>
  <si>
    <r>
      <t xml:space="preserve">          tr|A7LCW9|A7LCW9_BOVIN </t>
    </r>
    <r>
      <rPr>
        <sz val="10"/>
        <color rgb="FFFF0000"/>
        <rFont val="Arial Unicode MS"/>
        <family val="2"/>
      </rPr>
      <t>K09561</t>
    </r>
    <r>
      <rPr>
        <sz val="10"/>
        <color theme="1"/>
        <rFont val="Arial Unicode MS"/>
        <family val="2"/>
      </rPr>
      <t xml:space="preserve">  STUB1, CHIP; STIP1 homology and U-box containing protein 1 [EC:2.3.2.27]</t>
    </r>
  </si>
  <si>
    <r>
      <t xml:space="preserve">          tr|F1MNE1|F1MNE1_BOVIN </t>
    </r>
    <r>
      <rPr>
        <sz val="10"/>
        <color rgb="FFFF0000"/>
        <rFont val="Arial Unicode MS"/>
        <family val="2"/>
      </rPr>
      <t>K08883</t>
    </r>
    <r>
      <rPr>
        <sz val="10"/>
        <color theme="1"/>
        <rFont val="Arial Unicode MS"/>
        <family val="2"/>
      </rPr>
      <t xml:space="preserve">  TRIM33, TIF1G; tripartite motif-containing protein 33 [EC:2.3.2.27]</t>
    </r>
  </si>
  <si>
    <r>
      <t xml:space="preserve">          tr|E1BJG5|E1BJG5_BOVIN </t>
    </r>
    <r>
      <rPr>
        <sz val="10"/>
        <color rgb="FFFF0000"/>
        <rFont val="Arial Unicode MS"/>
        <family val="2"/>
      </rPr>
      <t>K08882</t>
    </r>
    <r>
      <rPr>
        <sz val="10"/>
        <color theme="1"/>
        <rFont val="Arial Unicode MS"/>
        <family val="2"/>
      </rPr>
      <t xml:space="preserve">  TRIM28, TIF1B; tripartite motif-containing protein 28 [EC:2.3.2.27]</t>
    </r>
  </si>
  <si>
    <r>
      <t xml:space="preserve">          tr|F1MP49|F1MP49_BOVIN </t>
    </r>
    <r>
      <rPr>
        <sz val="10"/>
        <color rgb="FFFF0000"/>
        <rFont val="Arial Unicode MS"/>
        <family val="2"/>
      </rPr>
      <t>K08881</t>
    </r>
    <r>
      <rPr>
        <sz val="10"/>
        <color theme="1"/>
        <rFont val="Arial Unicode MS"/>
        <family val="2"/>
      </rPr>
      <t xml:space="preserve">  TRIM24, TIF1A; tripartite motif-containing protein 24 [EC:2.3.2.27]</t>
    </r>
  </si>
  <si>
    <r>
      <t xml:space="preserve">          tr|E1BAD8|E1BAD8_BOVIN </t>
    </r>
    <r>
      <rPr>
        <sz val="10"/>
        <color rgb="FFFF0000"/>
        <rFont val="Arial Unicode MS"/>
        <family val="2"/>
      </rPr>
      <t>K08285</t>
    </r>
    <r>
      <rPr>
        <sz val="10"/>
        <color theme="1"/>
        <rFont val="Arial Unicode MS"/>
        <family val="2"/>
      </rPr>
      <t xml:space="preserve">  TRIM18, MID1; midline 1 [EC:2.3.2.27]</t>
    </r>
  </si>
  <si>
    <r>
      <t xml:space="preserve">          tr|F2Z4H6|F2Z4H6_BOVIN </t>
    </r>
    <r>
      <rPr>
        <sz val="10"/>
        <color rgb="FFFF0000"/>
        <rFont val="Arial Unicode MS"/>
        <family val="2"/>
      </rPr>
      <t>K07963</t>
    </r>
    <r>
      <rPr>
        <sz val="10"/>
        <color theme="1"/>
        <rFont val="Arial Unicode MS"/>
        <family val="2"/>
      </rPr>
      <t xml:space="preserve">  TRIM23, ARFD1; tripartite motif-containing protein 23 [EC:2.3.2.27]</t>
    </r>
  </si>
  <si>
    <r>
      <t xml:space="preserve">          tr|L8ISK4|L8ISK4_9CETA </t>
    </r>
    <r>
      <rPr>
        <sz val="10"/>
        <color rgb="FFFF0000"/>
        <rFont val="Arial Unicode MS"/>
        <family val="2"/>
      </rPr>
      <t>K06058</t>
    </r>
    <r>
      <rPr>
        <sz val="10"/>
        <color theme="1"/>
        <rFont val="Arial Unicode MS"/>
        <family val="2"/>
      </rPr>
      <t xml:space="preserve">  DTX; deltex [EC:2.3.2.27]</t>
    </r>
  </si>
  <si>
    <r>
      <t xml:space="preserve">          tr|F1MPI7|F1MPI7_BOVIN </t>
    </r>
    <r>
      <rPr>
        <sz val="10"/>
        <color rgb="FFFF0000"/>
        <rFont val="Arial Unicode MS"/>
        <family val="2"/>
      </rPr>
      <t>K06058</t>
    </r>
    <r>
      <rPr>
        <sz val="10"/>
        <color theme="1"/>
        <rFont val="Arial Unicode MS"/>
        <family val="2"/>
      </rPr>
      <t xml:space="preserve">  DTX; deltex [EC:2.3.2.27]</t>
    </r>
  </si>
  <si>
    <r>
      <t xml:space="preserve">          tr|E1BH71|E1BH71_BOVIN </t>
    </r>
    <r>
      <rPr>
        <sz val="10"/>
        <color rgb="FFFF0000"/>
        <rFont val="Arial Unicode MS"/>
        <family val="2"/>
      </rPr>
      <t>K06058</t>
    </r>
    <r>
      <rPr>
        <sz val="10"/>
        <color theme="1"/>
        <rFont val="Arial Unicode MS"/>
        <family val="2"/>
      </rPr>
      <t xml:space="preserve">  DTX; deltex [EC:2.3.2.27]</t>
    </r>
  </si>
  <si>
    <r>
      <t xml:space="preserve">          tr|G3MWG5|G3MWG5_BOVIN </t>
    </r>
    <r>
      <rPr>
        <sz val="10"/>
        <color rgb="FFFF0000"/>
        <rFont val="Arial Unicode MS"/>
        <family val="2"/>
      </rPr>
      <t>K04725</t>
    </r>
    <r>
      <rPr>
        <sz val="10"/>
        <color theme="1"/>
        <rFont val="Arial Unicode MS"/>
        <family val="2"/>
      </rPr>
      <t xml:space="preserve">  XIAP, BIRC4; E3 ubiquitin-protein ligase XIAP [EC:2.3.2.27]</t>
    </r>
  </si>
  <si>
    <r>
      <t xml:space="preserve">          tr|F1N510|F1N510_BOVIN </t>
    </r>
    <r>
      <rPr>
        <sz val="10"/>
        <color rgb="FFFF0000"/>
        <rFont val="Arial Unicode MS"/>
        <family val="2"/>
      </rPr>
      <t>K04707</t>
    </r>
    <r>
      <rPr>
        <sz val="10"/>
        <color theme="1"/>
        <rFont val="Arial Unicode MS"/>
        <family val="2"/>
      </rPr>
      <t xml:space="preserve">  CBL; E3 ubiquitin-protein ligase CBL [EC:2.3.2.27]</t>
    </r>
  </si>
  <si>
    <r>
      <t xml:space="preserve">          tr|E1BJS3|E1BJS3_BOVIN </t>
    </r>
    <r>
      <rPr>
        <sz val="10"/>
        <color rgb="FFFF0000"/>
        <rFont val="Arial Unicode MS"/>
        <family val="2"/>
      </rPr>
      <t>K04707</t>
    </r>
    <r>
      <rPr>
        <sz val="10"/>
        <color theme="1"/>
        <rFont val="Arial Unicode MS"/>
        <family val="2"/>
      </rPr>
      <t xml:space="preserve">  CBL; E3 ubiquitin-protein ligase CBL [EC:2.3.2.27]</t>
    </r>
  </si>
  <si>
    <r>
      <t xml:space="preserve">          tr|A6QQC5|A6QQC5_BOVIN </t>
    </r>
    <r>
      <rPr>
        <sz val="10"/>
        <color rgb="FFFF0000"/>
        <rFont val="Arial Unicode MS"/>
        <family val="2"/>
      </rPr>
      <t>K04506</t>
    </r>
    <r>
      <rPr>
        <sz val="10"/>
        <color theme="1"/>
        <rFont val="Arial Unicode MS"/>
        <family val="2"/>
      </rPr>
      <t xml:space="preserve">  SIAH1; E3 ubiquitin-protein ligase SIAH1 [EC:2.3.2.27]</t>
    </r>
  </si>
  <si>
    <r>
      <t xml:space="preserve">          sp|Q3ZCC3|TRAF6_BOVIN </t>
    </r>
    <r>
      <rPr>
        <sz val="10"/>
        <color rgb="FFFF0000"/>
        <rFont val="Arial Unicode MS"/>
        <family val="2"/>
      </rPr>
      <t>K03175</t>
    </r>
    <r>
      <rPr>
        <sz val="10"/>
        <color theme="1"/>
        <rFont val="Arial Unicode MS"/>
        <family val="2"/>
      </rPr>
      <t xml:space="preserve">  TRAF6; TNF receptor-associated factor 6 [EC:2.3.2.27]</t>
    </r>
  </si>
  <si>
    <r>
      <t xml:space="preserve">          tr|F1MPM5|F1MPM5_BOVIN </t>
    </r>
    <r>
      <rPr>
        <sz val="10"/>
        <color rgb="FFFF0000"/>
        <rFont val="Arial Unicode MS"/>
        <family val="2"/>
      </rPr>
      <t>K01931</t>
    </r>
    <r>
      <rPr>
        <sz val="10"/>
        <color theme="1"/>
        <rFont val="Arial Unicode MS"/>
        <family val="2"/>
      </rPr>
      <t xml:space="preserve">  NEUR; protein neuralized [EC:2.3.2.27]</t>
    </r>
  </si>
  <si>
    <r>
      <t xml:space="preserve">          tr|F1MSJ5|F1MSJ5_BOVIN </t>
    </r>
    <r>
      <rPr>
        <sz val="10"/>
        <color rgb="FFFF0000"/>
        <rFont val="Arial Unicode MS"/>
        <family val="2"/>
      </rPr>
      <t>K01931</t>
    </r>
    <r>
      <rPr>
        <sz val="10"/>
        <color theme="1"/>
        <rFont val="Arial Unicode MS"/>
        <family val="2"/>
      </rPr>
      <t xml:space="preserve">  NEUR; protein neuralized [EC:2.3.2.27]</t>
    </r>
  </si>
  <si>
    <t xml:space="preserve">        2.3.2.27  RING-type E3 ubiquitin transferase</t>
  </si>
  <si>
    <r>
      <t xml:space="preserve">          tr|F1N5U1|F1N5U1_BOVIN </t>
    </r>
    <r>
      <rPr>
        <sz val="10"/>
        <color rgb="FFFF0000"/>
        <rFont val="Arial Unicode MS"/>
        <family val="2"/>
      </rPr>
      <t>K22371</t>
    </r>
    <r>
      <rPr>
        <sz val="10"/>
        <color theme="1"/>
        <rFont val="Arial Unicode MS"/>
        <family val="2"/>
      </rPr>
      <t xml:space="preserve">  G2H3; G2/M phase-specific E3 ubiquitin-protein ligase [EC:2.3.2.26]</t>
    </r>
  </si>
  <si>
    <r>
      <t xml:space="preserve">          tr|G3N244|G3N244_BOVIN </t>
    </r>
    <r>
      <rPr>
        <sz val="10"/>
        <color rgb="FFFF0000"/>
        <rFont val="Arial Unicode MS"/>
        <family val="2"/>
      </rPr>
      <t>K17849</t>
    </r>
    <r>
      <rPr>
        <sz val="10"/>
        <color theme="1"/>
        <rFont val="Arial Unicode MS"/>
        <family val="2"/>
      </rPr>
      <t xml:space="preserve">  HECTD4; E3 ubiquitin-protein ligase HECTD4 [EC:2.3.2.26]</t>
    </r>
  </si>
  <si>
    <r>
      <t xml:space="preserve">          tr|F1MY51|F1MY51_BOVIN </t>
    </r>
    <r>
      <rPr>
        <sz val="10"/>
        <color rgb="FFFF0000"/>
        <rFont val="Arial Unicode MS"/>
        <family val="2"/>
      </rPr>
      <t>K17849</t>
    </r>
    <r>
      <rPr>
        <sz val="10"/>
        <color theme="1"/>
        <rFont val="Arial Unicode MS"/>
        <family val="2"/>
      </rPr>
      <t xml:space="preserve">  HECTD4; E3 ubiquitin-protein ligase HECTD4 [EC:2.3.2.26]</t>
    </r>
  </si>
  <si>
    <r>
      <t xml:space="preserve">          tr|G5E6Q7|G5E6Q7_BOVIN </t>
    </r>
    <r>
      <rPr>
        <sz val="10"/>
        <color rgb="FFFF0000"/>
        <rFont val="Arial Unicode MS"/>
        <family val="2"/>
      </rPr>
      <t>K17849</t>
    </r>
    <r>
      <rPr>
        <sz val="10"/>
        <color theme="1"/>
        <rFont val="Arial Unicode MS"/>
        <family val="2"/>
      </rPr>
      <t xml:space="preserve">  HECTD4; E3 ubiquitin-protein ligase HECTD4 [EC:2.3.2.26]</t>
    </r>
  </si>
  <si>
    <r>
      <t xml:space="preserve">          tr|E1BM44|E1BM44_BOVIN </t>
    </r>
    <r>
      <rPr>
        <sz val="10"/>
        <color rgb="FFFF0000"/>
        <rFont val="Arial Unicode MS"/>
        <family val="2"/>
      </rPr>
      <t>K17849</t>
    </r>
    <r>
      <rPr>
        <sz val="10"/>
        <color theme="1"/>
        <rFont val="Arial Unicode MS"/>
        <family val="2"/>
      </rPr>
      <t xml:space="preserve">  HECTD4; E3 ubiquitin-protein ligase HECTD4 [EC:2.3.2.26]</t>
    </r>
  </si>
  <si>
    <r>
      <t xml:space="preserve">          tr|F1MJ09|F1MJ09_BOVIN </t>
    </r>
    <r>
      <rPr>
        <sz val="10"/>
        <color rgb="FFFF0000"/>
        <rFont val="Arial Unicode MS"/>
        <family val="2"/>
      </rPr>
      <t>K13305</t>
    </r>
    <r>
      <rPr>
        <sz val="10"/>
        <color theme="1"/>
        <rFont val="Arial Unicode MS"/>
        <family val="2"/>
      </rPr>
      <t xml:space="preserve">  NEDD4L; E3 ubiquitin-protein ligase NEDD4-like [EC:2.3.2.26]</t>
    </r>
  </si>
  <si>
    <r>
      <t xml:space="preserve">          tr|A5PJZ4|A5PJZ4_BOVIN </t>
    </r>
    <r>
      <rPr>
        <sz val="10"/>
        <color rgb="FFFF0000"/>
        <rFont val="Arial Unicode MS"/>
        <family val="2"/>
      </rPr>
      <t>K12233</t>
    </r>
    <r>
      <rPr>
        <sz val="10"/>
        <color theme="1"/>
        <rFont val="Arial Unicode MS"/>
        <family val="2"/>
      </rPr>
      <t xml:space="preserve">  HECTD3; E3 ubiquitin-protein ligase HECTD3 [EC:2.3.2.26]</t>
    </r>
  </si>
  <si>
    <r>
      <t xml:space="preserve">          tr|F1N7A0|F1N7A0_BOVIN </t>
    </r>
    <r>
      <rPr>
        <sz val="10"/>
        <color rgb="FFFF0000"/>
        <rFont val="Arial Unicode MS"/>
        <family val="2"/>
      </rPr>
      <t>K12232</t>
    </r>
    <r>
      <rPr>
        <sz val="10"/>
        <color theme="1"/>
        <rFont val="Arial Unicode MS"/>
        <family val="2"/>
      </rPr>
      <t xml:space="preserve">  HECTD2; E3 ubiquitin-protein ligase HECTD2 [EC:2.3.2.26]</t>
    </r>
  </si>
  <si>
    <r>
      <t xml:space="preserve">          tr|E1BLD1|E1BLD1_BOVIN </t>
    </r>
    <r>
      <rPr>
        <sz val="10"/>
        <color rgb="FFFF0000"/>
        <rFont val="Arial Unicode MS"/>
        <family val="2"/>
      </rPr>
      <t>K12231</t>
    </r>
    <r>
      <rPr>
        <sz val="10"/>
        <color theme="1"/>
        <rFont val="Arial Unicode MS"/>
        <family val="2"/>
      </rPr>
      <t xml:space="preserve">  HECTD1; E3 ubiquitin-protein ligase HECTD1 [EC:2.3.2.26]</t>
    </r>
  </si>
  <si>
    <r>
      <t xml:space="preserve">          tr|F1N0L0|F1N0L0_BOVIN </t>
    </r>
    <r>
      <rPr>
        <sz val="10"/>
        <color rgb="FFFF0000"/>
        <rFont val="Arial Unicode MS"/>
        <family val="2"/>
      </rPr>
      <t>K12167</t>
    </r>
    <r>
      <rPr>
        <sz val="10"/>
        <color theme="1"/>
        <rFont val="Arial Unicode MS"/>
        <family val="2"/>
      </rPr>
      <t xml:space="preserve">  HECW1; E3 ubiquitin-protein ligase HECW1 [EC:2.3.2.26]</t>
    </r>
  </si>
  <si>
    <r>
      <t xml:space="preserve">          sp|F1N6G5|HACE1_BOVIN </t>
    </r>
    <r>
      <rPr>
        <sz val="10"/>
        <color rgb="FFFF0000"/>
        <rFont val="Arial Unicode MS"/>
        <family val="2"/>
      </rPr>
      <t>K12166</t>
    </r>
    <r>
      <rPr>
        <sz val="10"/>
        <color theme="1"/>
        <rFont val="Arial Unicode MS"/>
        <family val="2"/>
      </rPr>
      <t xml:space="preserve">  HACE1; E3 ubiquitin-protein ligase HACE1 [EC:2.3.2.26]</t>
    </r>
  </si>
  <si>
    <r>
      <t xml:space="preserve">          tr|F1MNS0|F1MNS0_BOVIN </t>
    </r>
    <r>
      <rPr>
        <sz val="10"/>
        <color rgb="FFFF0000"/>
        <rFont val="Arial Unicode MS"/>
        <family val="2"/>
      </rPr>
      <t>K10594</t>
    </r>
    <r>
      <rPr>
        <sz val="10"/>
        <color theme="1"/>
        <rFont val="Arial Unicode MS"/>
        <family val="2"/>
      </rPr>
      <t xml:space="preserve">  HERC1; E3 ubiquitin-protein ligase HERC1 [EC:2.3.2.26]</t>
    </r>
  </si>
  <si>
    <r>
      <t xml:space="preserve">          tr|F1N0L2|F1N0L2_BOVIN </t>
    </r>
    <r>
      <rPr>
        <sz val="10"/>
        <color rgb="FFFF0000"/>
        <rFont val="Arial Unicode MS"/>
        <family val="2"/>
      </rPr>
      <t>K10593</t>
    </r>
    <r>
      <rPr>
        <sz val="10"/>
        <color theme="1"/>
        <rFont val="Arial Unicode MS"/>
        <family val="2"/>
      </rPr>
      <t xml:space="preserve">  EDD1, UBR5; E3 ubiquitin-protein ligase EDD1 [EC:2.3.2.26]</t>
    </r>
  </si>
  <si>
    <r>
      <t xml:space="preserve">          tr|E1BNY9|E1BNY9_BOVIN </t>
    </r>
    <r>
      <rPr>
        <sz val="10"/>
        <color rgb="FFFF0000"/>
        <rFont val="Arial Unicode MS"/>
        <family val="2"/>
      </rPr>
      <t>K10592</t>
    </r>
    <r>
      <rPr>
        <sz val="10"/>
        <color theme="1"/>
        <rFont val="Arial Unicode MS"/>
        <family val="2"/>
      </rPr>
      <t xml:space="preserve">  HUWE1, MULE, ARF-BP1; E3 ubiquitin-protein ligase HUWE1 [EC:2.3.2.26]</t>
    </r>
  </si>
  <si>
    <r>
      <t xml:space="preserve">          tr|F1MJ10|F1MJ10_BOVIN </t>
    </r>
    <r>
      <rPr>
        <sz val="10"/>
        <color rgb="FFFF0000"/>
        <rFont val="Arial Unicode MS"/>
        <family val="2"/>
      </rPr>
      <t>K10591</t>
    </r>
    <r>
      <rPr>
        <sz val="10"/>
        <color theme="1"/>
        <rFont val="Arial Unicode MS"/>
        <family val="2"/>
      </rPr>
      <t xml:space="preserve">  NEDD4, RSP5; E3 ubiquitin-protein ligase NEDD4 [EC:2.3.2.26]</t>
    </r>
  </si>
  <si>
    <r>
      <t xml:space="preserve">          sp|E1B7Q7|TRIPC_BOVIN </t>
    </r>
    <r>
      <rPr>
        <sz val="10"/>
        <color rgb="FFFF0000"/>
        <rFont val="Arial Unicode MS"/>
        <family val="2"/>
      </rPr>
      <t>K10590</t>
    </r>
    <r>
      <rPr>
        <sz val="10"/>
        <color theme="1"/>
        <rFont val="Arial Unicode MS"/>
        <family val="2"/>
      </rPr>
      <t xml:space="preserve">  TRIP12; E3 ubiquitin-protein ligase TRIP12 [EC:2.3.2.26]</t>
    </r>
  </si>
  <si>
    <r>
      <t xml:space="preserve">          tr|E1BCU1|E1BCU1_BOVIN </t>
    </r>
    <r>
      <rPr>
        <sz val="10"/>
        <color rgb="FFFF0000"/>
        <rFont val="Arial Unicode MS"/>
        <family val="2"/>
      </rPr>
      <t>K10588</t>
    </r>
    <r>
      <rPr>
        <sz val="10"/>
        <color theme="1"/>
        <rFont val="Arial Unicode MS"/>
        <family val="2"/>
      </rPr>
      <t xml:space="preserve">  UBE3B; ubiquitin-protein ligase E3 B [EC:2.3.2.26]</t>
    </r>
  </si>
  <si>
    <r>
      <t xml:space="preserve">          tr|A4IFN7|A4IFN7_BOVIN </t>
    </r>
    <r>
      <rPr>
        <sz val="10"/>
        <color rgb="FFFF0000"/>
        <rFont val="Arial Unicode MS"/>
        <family val="2"/>
      </rPr>
      <t>K10587</t>
    </r>
    <r>
      <rPr>
        <sz val="10"/>
        <color theme="1"/>
        <rFont val="Arial Unicode MS"/>
        <family val="2"/>
      </rPr>
      <t xml:space="preserve">  UBE3A, E6AP; ubiquitin-protein ligase E3 A [EC:2.3.2.26]</t>
    </r>
  </si>
  <si>
    <r>
      <t xml:space="preserve">          tr|L8J0U0|L8J0U0_9CETA </t>
    </r>
    <r>
      <rPr>
        <sz val="10"/>
        <color rgb="FFFF0000"/>
        <rFont val="Arial Unicode MS"/>
        <family val="2"/>
      </rPr>
      <t>K05633</t>
    </r>
    <r>
      <rPr>
        <sz val="10"/>
        <color theme="1"/>
        <rFont val="Arial Unicode MS"/>
        <family val="2"/>
      </rPr>
      <t xml:space="preserve">  WWP1, AIP5; NEDD4-like E3 ubiquitin-protein ligase WWP1 [EC:2.3.2.26]</t>
    </r>
  </si>
  <si>
    <r>
      <t xml:space="preserve">          tr|A2VE03|A2VE03_BOVIN </t>
    </r>
    <r>
      <rPr>
        <sz val="10"/>
        <color rgb="FFFF0000"/>
        <rFont val="Arial Unicode MS"/>
        <family val="2"/>
      </rPr>
      <t>K05632</t>
    </r>
    <r>
      <rPr>
        <sz val="10"/>
        <color theme="1"/>
        <rFont val="Arial Unicode MS"/>
        <family val="2"/>
      </rPr>
      <t xml:space="preserve">  ITCH, AIP4; E3 ubiquitin-protein ligase Itchy [EC:2.3.2.26]</t>
    </r>
  </si>
  <si>
    <r>
      <t xml:space="preserve">          tr|A3KMV3|A3KMV3_BOVIN </t>
    </r>
    <r>
      <rPr>
        <sz val="10"/>
        <color rgb="FFFF0000"/>
        <rFont val="Arial Unicode MS"/>
        <family val="2"/>
      </rPr>
      <t>K05630</t>
    </r>
    <r>
      <rPr>
        <sz val="10"/>
        <color theme="1"/>
        <rFont val="Arial Unicode MS"/>
        <family val="2"/>
      </rPr>
      <t xml:space="preserve">  WWP2, AIP2; NEDD4-like E3 ubiquitin-protein ligase WWP2 [EC:2.3.2.26]</t>
    </r>
  </si>
  <si>
    <r>
      <t xml:space="preserve">          tr|F1N3W8|F1N3W8_BOVIN </t>
    </r>
    <r>
      <rPr>
        <sz val="10"/>
        <color rgb="FFFF0000"/>
        <rFont val="Arial Unicode MS"/>
        <family val="2"/>
      </rPr>
      <t>K04678</t>
    </r>
    <r>
      <rPr>
        <sz val="10"/>
        <color theme="1"/>
        <rFont val="Arial Unicode MS"/>
        <family val="2"/>
      </rPr>
      <t xml:space="preserve">  SMURF; E3 ubiquitin ligase SMURF1/2 [EC:2.3.2.26]</t>
    </r>
  </si>
  <si>
    <r>
      <t xml:space="preserve">          tr|F1MLS5|F1MLS5_BOVIN </t>
    </r>
    <r>
      <rPr>
        <sz val="10"/>
        <color rgb="FFFF0000"/>
        <rFont val="Arial Unicode MS"/>
        <family val="2"/>
      </rPr>
      <t>K04678</t>
    </r>
    <r>
      <rPr>
        <sz val="10"/>
        <color theme="1"/>
        <rFont val="Arial Unicode MS"/>
        <family val="2"/>
      </rPr>
      <t xml:space="preserve">  SMURF; E3 ubiquitin ligase SMURF1/2 [EC:2.3.2.26]</t>
    </r>
  </si>
  <si>
    <t xml:space="preserve">        2.3.2.26  HECT-type E3 ubiquitin transferase</t>
  </si>
  <si>
    <r>
      <t xml:space="preserve">          tr|F1N3I3|F1N3I3_BOVIN </t>
    </r>
    <r>
      <rPr>
        <sz val="10"/>
        <color rgb="FFFF0000"/>
        <rFont val="Arial Unicode MS"/>
        <family val="2"/>
      </rPr>
      <t>K10581</t>
    </r>
    <r>
      <rPr>
        <sz val="10"/>
        <color theme="1"/>
        <rFont val="Arial Unicode MS"/>
        <family val="2"/>
      </rPr>
      <t xml:space="preserve">  UBE2O; ubiquitin-conjugating enzyme E2 O [EC:2.3.2.24]</t>
    </r>
  </si>
  <si>
    <t xml:space="preserve">        2.3.2.24  (E3-independent) E2 ubiquitin-conjugating enzyme</t>
  </si>
  <si>
    <r>
      <t xml:space="preserve">          sp|Q1RMW1|UBE2F_BOVIN </t>
    </r>
    <r>
      <rPr>
        <sz val="10"/>
        <color rgb="FFFF0000"/>
        <rFont val="Arial Unicode MS"/>
        <family val="2"/>
      </rPr>
      <t>K10687</t>
    </r>
    <r>
      <rPr>
        <sz val="10"/>
        <color theme="1"/>
        <rFont val="Arial Unicode MS"/>
        <family val="2"/>
      </rPr>
      <t xml:space="preserve">  UBE2F; ubiquitin-conjugating enzyme E2 F [EC:2.3.2.23]</t>
    </r>
  </si>
  <si>
    <r>
      <t xml:space="preserve">          sp|Q1RML1|UBE2S_BOVIN </t>
    </r>
    <r>
      <rPr>
        <sz val="10"/>
        <color rgb="FFFF0000"/>
        <rFont val="Arial Unicode MS"/>
        <family val="2"/>
      </rPr>
      <t>K10583</t>
    </r>
    <r>
      <rPr>
        <sz val="10"/>
        <color theme="1"/>
        <rFont val="Arial Unicode MS"/>
        <family val="2"/>
      </rPr>
      <t xml:space="preserve">  UBE2S, E2EPF; ubiquitin-conjugating enzyme E2 S [EC:2.3.2.23]</t>
    </r>
  </si>
  <si>
    <r>
      <t xml:space="preserve">          sp|Q32L27|UB2Q2_BOVIN </t>
    </r>
    <r>
      <rPr>
        <sz val="10"/>
        <color rgb="FFFF0000"/>
        <rFont val="Arial Unicode MS"/>
        <family val="2"/>
      </rPr>
      <t>K10582</t>
    </r>
    <r>
      <rPr>
        <sz val="10"/>
        <color theme="1"/>
        <rFont val="Arial Unicode MS"/>
        <family val="2"/>
      </rPr>
      <t xml:space="preserve">  UBE2Q; ubiquitin-conjugating enzyme E2 Q [EC:2.3.2.23]</t>
    </r>
  </si>
  <si>
    <r>
      <t xml:space="preserve">          sp|Q0P5K3|UBE2N_BOVIN </t>
    </r>
    <r>
      <rPr>
        <sz val="10"/>
        <color rgb="FFFF0000"/>
        <rFont val="Arial Unicode MS"/>
        <family val="2"/>
      </rPr>
      <t>K10580</t>
    </r>
    <r>
      <rPr>
        <sz val="10"/>
        <color theme="1"/>
        <rFont val="Arial Unicode MS"/>
        <family val="2"/>
      </rPr>
      <t xml:space="preserve">  UBE2N, BLU, UBC13; ubiquitin-conjugating enzyme E2 N [EC:2.3.2.23]</t>
    </r>
  </si>
  <si>
    <r>
      <t xml:space="preserve">          tr|F1MBQ2|F1MBQ2_BOVIN </t>
    </r>
    <r>
      <rPr>
        <sz val="10"/>
        <color rgb="FFFF0000"/>
        <rFont val="Arial Unicode MS"/>
        <family val="2"/>
      </rPr>
      <t>K10578</t>
    </r>
    <r>
      <rPr>
        <sz val="10"/>
        <color theme="1"/>
        <rFont val="Arial Unicode MS"/>
        <family val="2"/>
      </rPr>
      <t xml:space="preserve">  UBE2J1, NCUBE1, UBC6; ubiquitin-conjugating enzyme E2 J1 [EC:2.3.2.23]</t>
    </r>
  </si>
  <si>
    <r>
      <t xml:space="preserve">          tr|L8J2Z3|L8J2Z3_9CETA </t>
    </r>
    <r>
      <rPr>
        <sz val="10"/>
        <color rgb="FFFF0000"/>
        <rFont val="Arial Unicode MS"/>
        <family val="2"/>
      </rPr>
      <t>K10573</t>
    </r>
    <r>
      <rPr>
        <sz val="10"/>
        <color theme="1"/>
        <rFont val="Arial Unicode MS"/>
        <family val="2"/>
      </rPr>
      <t xml:space="preserve">  UBE2A, UBC2, RAD6A; ubiquitin-conjugating enzyme E2 A [EC:2.3.2.23]</t>
    </r>
  </si>
  <si>
    <r>
      <t xml:space="preserve">          tr|G3MZ57|G3MZ57_BOVIN </t>
    </r>
    <r>
      <rPr>
        <sz val="10"/>
        <color rgb="FFFF0000"/>
        <rFont val="Arial Unicode MS"/>
        <family val="2"/>
      </rPr>
      <t>K06689</t>
    </r>
    <r>
      <rPr>
        <sz val="10"/>
        <color theme="1"/>
        <rFont val="Arial Unicode MS"/>
        <family val="2"/>
      </rPr>
      <t xml:space="preserve">  UBE2D, UBC4, UBC5; ubiquitin-conjugating enzyme E2 D [EC:2.3.2.23]</t>
    </r>
  </si>
  <si>
    <r>
      <t xml:space="preserve">          sp|P61085|UBE2K_BOVIN </t>
    </r>
    <r>
      <rPr>
        <sz val="10"/>
        <color rgb="FFFF0000"/>
        <rFont val="Arial Unicode MS"/>
        <family val="2"/>
      </rPr>
      <t>K04649</t>
    </r>
    <r>
      <rPr>
        <sz val="10"/>
        <color theme="1"/>
        <rFont val="Arial Unicode MS"/>
        <family val="2"/>
      </rPr>
      <t xml:space="preserve">  HIP2, UBC1; ubiquitin-conjugating enzyme (huntingtin interacting protein 2) [EC:2.3.2.23]</t>
    </r>
  </si>
  <si>
    <t xml:space="preserve">        2.3.2.23  E2 ubiquitin-conjugating enzyme</t>
  </si>
  <si>
    <r>
      <t xml:space="preserve">          sp|P51176|TGM2_BOVIN </t>
    </r>
    <r>
      <rPr>
        <sz val="10"/>
        <color rgb="FFFF0000"/>
        <rFont val="Arial Unicode MS"/>
        <family val="2"/>
      </rPr>
      <t>K05625</t>
    </r>
    <r>
      <rPr>
        <sz val="10"/>
        <color theme="1"/>
        <rFont val="Arial Unicode MS"/>
        <family val="2"/>
      </rPr>
      <t xml:space="preserve">  TGM2; transglutaminase 2 [EC:2.3.2.13]</t>
    </r>
  </si>
  <si>
    <r>
      <t xml:space="preserve">          tr|F1N2I1|F1N2I1_BOVIN </t>
    </r>
    <r>
      <rPr>
        <sz val="10"/>
        <color rgb="FFFF0000"/>
        <rFont val="Arial Unicode MS"/>
        <family val="2"/>
      </rPr>
      <t>K05624</t>
    </r>
    <r>
      <rPr>
        <sz val="10"/>
        <color theme="1"/>
        <rFont val="Arial Unicode MS"/>
        <family val="2"/>
      </rPr>
      <t xml:space="preserve">  TGM6; transglutaminase 6 [EC:2.3.2.13]</t>
    </r>
  </si>
  <si>
    <r>
      <t xml:space="preserve">          tr|F1MJA2|F1MJA2_BOVIN </t>
    </r>
    <r>
      <rPr>
        <sz val="10"/>
        <color rgb="FFFF0000"/>
        <rFont val="Arial Unicode MS"/>
        <family val="2"/>
      </rPr>
      <t>K05623</t>
    </r>
    <r>
      <rPr>
        <sz val="10"/>
        <color theme="1"/>
        <rFont val="Arial Unicode MS"/>
        <family val="2"/>
      </rPr>
      <t xml:space="preserve">  TGM7; transglutaminase 7 [EC:2.3.2.13]</t>
    </r>
  </si>
  <si>
    <r>
      <t xml:space="preserve">          tr|A6QNZ2|A6QNZ2_BOVIN </t>
    </r>
    <r>
      <rPr>
        <sz val="10"/>
        <color rgb="FFFF0000"/>
        <rFont val="Arial Unicode MS"/>
        <family val="2"/>
      </rPr>
      <t>K05622</t>
    </r>
    <r>
      <rPr>
        <sz val="10"/>
        <color theme="1"/>
        <rFont val="Arial Unicode MS"/>
        <family val="2"/>
      </rPr>
      <t xml:space="preserve">  TGM5; transglutaminase 5 [EC:2.3.2.13]</t>
    </r>
  </si>
  <si>
    <r>
      <t xml:space="preserve">          tr|F1MBB7|F1MBB7_BOVIN </t>
    </r>
    <r>
      <rPr>
        <sz val="10"/>
        <color rgb="FFFF0000"/>
        <rFont val="Arial Unicode MS"/>
        <family val="2"/>
      </rPr>
      <t>K05619</t>
    </r>
    <r>
      <rPr>
        <sz val="10"/>
        <color theme="1"/>
        <rFont val="Arial Unicode MS"/>
        <family val="2"/>
      </rPr>
      <t xml:space="preserve">  TGM1; transglutaminase 1 [EC:2.3.2.13]</t>
    </r>
  </si>
  <si>
    <r>
      <t xml:space="preserve">          tr|F1MW44|F1MW44_BOVIN </t>
    </r>
    <r>
      <rPr>
        <sz val="10"/>
        <color rgb="FFFF0000"/>
        <rFont val="Arial Unicode MS"/>
        <family val="2"/>
      </rPr>
      <t>K03917</t>
    </r>
    <r>
      <rPr>
        <sz val="10"/>
        <color theme="1"/>
        <rFont val="Arial Unicode MS"/>
        <family val="2"/>
      </rPr>
      <t xml:space="preserve">  F13A1; coagulation factor XIII A1 polypeptide [EC:2.3.2.13]</t>
    </r>
  </si>
  <si>
    <t xml:space="preserve">        2.3.2.13  protein-glutamine gamma-glutamyltransferase</t>
  </si>
  <si>
    <r>
      <t xml:space="preserve">          tr|E1BI60|E1BI60_BOVIN </t>
    </r>
    <r>
      <rPr>
        <sz val="10"/>
        <color rgb="FFFF0000"/>
        <rFont val="Arial Unicode MS"/>
        <family val="2"/>
      </rPr>
      <t>K00685</t>
    </r>
    <r>
      <rPr>
        <sz val="10"/>
        <color theme="1"/>
        <rFont val="Arial Unicode MS"/>
        <family val="2"/>
      </rPr>
      <t xml:space="preserve">  ATE1; arginyl-tRNA---protein transferase [EC:2.3.2.8]</t>
    </r>
  </si>
  <si>
    <t xml:space="preserve">        2.3.2.8  arginyltransferase</t>
  </si>
  <si>
    <r>
      <t xml:space="preserve">          sp|Q28120|QPCT_BOVIN </t>
    </r>
    <r>
      <rPr>
        <sz val="10"/>
        <color rgb="FFFF0000"/>
        <rFont val="Arial Unicode MS"/>
        <family val="2"/>
      </rPr>
      <t>K00683</t>
    </r>
    <r>
      <rPr>
        <sz val="10"/>
        <color theme="1"/>
        <rFont val="Arial Unicode MS"/>
        <family val="2"/>
      </rPr>
      <t xml:space="preserve">  QPCT; glutaminyl-peptide cyclotransferase [EC:2.3.2.5]</t>
    </r>
  </si>
  <si>
    <t xml:space="preserve">        2.3.2.5  glutaminyl-peptide cyclotransferase</t>
  </si>
  <si>
    <t xml:space="preserve">        2.3.2.2  gamma-glutamyltransferase</t>
  </si>
  <si>
    <t xml:space="preserve">      2.3.2  Aminoacyltransferases</t>
  </si>
  <si>
    <t xml:space="preserve">          tr|F1MPG7|F1MPG7_BOVIN K14521  NAT10, KRE33; N-acetyltransferase 10 [EC:2.3.1.-]</t>
  </si>
  <si>
    <r>
      <t xml:space="preserve">          tr|G5E5P6|G5E5P6_BOVIN </t>
    </r>
    <r>
      <rPr>
        <sz val="10"/>
        <color rgb="FFFF0000"/>
        <rFont val="Arial Unicode MS"/>
        <family val="2"/>
      </rPr>
      <t>K13523</t>
    </r>
    <r>
      <rPr>
        <sz val="10"/>
        <color theme="1"/>
        <rFont val="Arial Unicode MS"/>
        <family val="2"/>
      </rPr>
      <t xml:space="preserve">  AGPAT3_4; lysophosphatidic acid acyltransferase / lysophosphatidylinositol acyltransferase [EC:2.3.1.51 2.3.1.-]</t>
    </r>
  </si>
  <si>
    <r>
      <t xml:space="preserve">          sp|Q5E9R2|PLCD_BOVIN </t>
    </r>
    <r>
      <rPr>
        <sz val="10"/>
        <color rgb="FFFF0000"/>
        <rFont val="Arial Unicode MS"/>
        <family val="2"/>
      </rPr>
      <t>K13523</t>
    </r>
    <r>
      <rPr>
        <sz val="10"/>
        <color theme="1"/>
        <rFont val="Arial Unicode MS"/>
        <family val="2"/>
      </rPr>
      <t xml:space="preserve">  AGPAT3_4; lysophosphatidic acid acyltransferase / lysophosphatidylinositol acyltransferase [EC:2.3.1.51 2.3.1.-]</t>
    </r>
  </si>
  <si>
    <r>
      <t xml:space="preserve">          tr|F1MH02|F1MH02_BOVIN </t>
    </r>
    <r>
      <rPr>
        <sz val="10"/>
        <color rgb="FFFF0000"/>
        <rFont val="Arial Unicode MS"/>
        <family val="2"/>
      </rPr>
      <t>K13517</t>
    </r>
    <r>
      <rPr>
        <sz val="10"/>
        <color theme="1"/>
        <rFont val="Arial Unicode MS"/>
        <family val="2"/>
      </rPr>
      <t xml:space="preserve">  MBOAT1_2; lysophospholipid acyltransferase 1/2 [EC:2.3.1.51 2.3.1.-]</t>
    </r>
  </si>
  <si>
    <r>
      <t xml:space="preserve">          tr|E1BNI4|E1BNI4_BOVIN </t>
    </r>
    <r>
      <rPr>
        <sz val="10"/>
        <color rgb="FFFF0000"/>
        <rFont val="Arial Unicode MS"/>
        <family val="2"/>
      </rPr>
      <t>K13517</t>
    </r>
    <r>
      <rPr>
        <sz val="10"/>
        <color theme="1"/>
        <rFont val="Arial Unicode MS"/>
        <family val="2"/>
      </rPr>
      <t xml:space="preserve">  MBOAT1_2; lysophospholipid acyltransferase 1/2 [EC:2.3.1.51 2.3.1.-]</t>
    </r>
  </si>
  <si>
    <t xml:space="preserve">          tr|F6QX97|F6QX97_BOVIN K13514  LPGAT1; lysophosphatidylglycerol acyltransferase 1 [EC:2.3.1.-]</t>
  </si>
  <si>
    <r>
      <t xml:space="preserve">          tr|A6QQQ6|A6QQQ6_BOVIN </t>
    </r>
    <r>
      <rPr>
        <sz val="10"/>
        <color rgb="FFFF0000"/>
        <rFont val="Arial Unicode MS"/>
        <family val="2"/>
      </rPr>
      <t>K13513</t>
    </r>
    <r>
      <rPr>
        <sz val="10"/>
        <color theme="1"/>
        <rFont val="Arial Unicode MS"/>
        <family val="2"/>
      </rPr>
      <t xml:space="preserve">  LCLAT1, AGPAT8; lysocardiolipin and lysophospholipid acyltransferase [EC:2.3.1.- 2.3.1.51]</t>
    </r>
  </si>
  <si>
    <r>
      <t xml:space="preserve">          tr|A0JNE8|A0JNE8_BOVIN </t>
    </r>
    <r>
      <rPr>
        <sz val="10"/>
        <color rgb="FFFF0000"/>
        <rFont val="Arial Unicode MS"/>
        <family val="2"/>
      </rPr>
      <t>K13512</t>
    </r>
    <r>
      <rPr>
        <sz val="10"/>
        <color theme="1"/>
        <rFont val="Arial Unicode MS"/>
        <family val="2"/>
      </rPr>
      <t xml:space="preserve">  LPCAT4, AGPAT7; lysophospholipid acyltransferase [EC:2.3.1.23 2.3.1.-]</t>
    </r>
  </si>
  <si>
    <t xml:space="preserve">        2.3.1.-  </t>
  </si>
  <si>
    <r>
      <t xml:space="preserve">          tr|G3N191|G3N191_BOVIN </t>
    </r>
    <r>
      <rPr>
        <sz val="10"/>
        <color rgb="FFFF0000"/>
        <rFont val="Arial Unicode MS"/>
        <family val="2"/>
      </rPr>
      <t>K20791</t>
    </r>
    <r>
      <rPr>
        <sz val="10"/>
        <color theme="1"/>
        <rFont val="Arial Unicode MS"/>
        <family val="2"/>
      </rPr>
      <t xml:space="preserve">  NAA10_11, ARD1_2; N-alpha-acetyltransferase 10/11 [EC:2.3.1.255]</t>
    </r>
  </si>
  <si>
    <t xml:space="preserve">        2.3.1.255  N-terminal amino-acid Nalpha-acetyltransferase NatA</t>
  </si>
  <si>
    <r>
      <t xml:space="preserve">          tr|E1BHC5|E1BHC5_BOVIN </t>
    </r>
    <r>
      <rPr>
        <sz val="10"/>
        <color rgb="FFFF0000"/>
        <rFont val="Arial Unicode MS"/>
        <family val="2"/>
      </rPr>
      <t>K01409</t>
    </r>
    <r>
      <rPr>
        <sz val="10"/>
        <color theme="1"/>
        <rFont val="Arial Unicode MS"/>
        <family val="2"/>
      </rPr>
      <t xml:space="preserve">  KAE1, tsaD, QRI7; N6-L-threonylcarbamoyladenine synthase [EC:2.3.1.234]</t>
    </r>
  </si>
  <si>
    <r>
      <t xml:space="preserve">          sp|Q0VCI1|OSGEP_BOVIN </t>
    </r>
    <r>
      <rPr>
        <sz val="10"/>
        <color rgb="FFFF0000"/>
        <rFont val="Arial Unicode MS"/>
        <family val="2"/>
      </rPr>
      <t>K01409</t>
    </r>
    <r>
      <rPr>
        <sz val="10"/>
        <color theme="1"/>
        <rFont val="Arial Unicode MS"/>
        <family val="2"/>
      </rPr>
      <t xml:space="preserve">  KAE1, tsaD, QRI7; N6-L-threonylcarbamoyladenine synthase [EC:2.3.1.234]</t>
    </r>
  </si>
  <si>
    <t xml:space="preserve">        2.3.1.234  N6-L-threonylcarbamoyladenine synthase</t>
  </si>
  <si>
    <r>
      <t xml:space="preserve">          tr|G3N0F1|G3N0F1_BOVIN </t>
    </r>
    <r>
      <rPr>
        <sz val="10"/>
        <color rgb="FFFF0000"/>
        <rFont val="Arial Unicode MS"/>
        <family val="2"/>
      </rPr>
      <t>K15451</t>
    </r>
    <r>
      <rPr>
        <sz val="10"/>
        <color theme="1"/>
        <rFont val="Arial Unicode MS"/>
        <family val="2"/>
      </rPr>
      <t xml:space="preserve">  PPM2, LCMT2, TYW4; tRNA wybutosine-synthesizing protein 4 [EC:2.1.1.290 2.3.1.231]</t>
    </r>
  </si>
  <si>
    <t xml:space="preserve">        2.3.1.231  tRNAPhe {7-[3-amino-3-(methoxycarbonyl)propyl]wyosine37-N}-methoxycarbonyltransferase</t>
  </si>
  <si>
    <r>
      <t xml:space="preserve">          sp|Q2HJ95|ZDHC6_BOVIN </t>
    </r>
    <r>
      <rPr>
        <sz val="10"/>
        <color rgb="FFFF0000"/>
        <rFont val="Arial Unicode MS"/>
        <family val="2"/>
      </rPr>
      <t>K20031</t>
    </r>
    <r>
      <rPr>
        <sz val="10"/>
        <color theme="1"/>
        <rFont val="Arial Unicode MS"/>
        <family val="2"/>
      </rPr>
      <t xml:space="preserve">  ZDHHC6; palmitoyltransferase ZDHHC6 [EC:2.3.1.225]</t>
    </r>
  </si>
  <si>
    <r>
      <t xml:space="preserve">          tr|E1B8S9|E1B8S9_BOVIN </t>
    </r>
    <r>
      <rPr>
        <sz val="10"/>
        <color rgb="FFFF0000"/>
        <rFont val="Arial Unicode MS"/>
        <family val="2"/>
      </rPr>
      <t>K20030</t>
    </r>
    <r>
      <rPr>
        <sz val="10"/>
        <color theme="1"/>
        <rFont val="Arial Unicode MS"/>
        <family val="2"/>
      </rPr>
      <t xml:space="preserve">  ZDHHC5_8; palmitoyltransferase ZDHHC5/8 [EC:2.3.1.225]</t>
    </r>
  </si>
  <si>
    <r>
      <t xml:space="preserve">          sp|E1BLT8|ZDHC5_BOVIN </t>
    </r>
    <r>
      <rPr>
        <sz val="10"/>
        <color rgb="FFFF0000"/>
        <rFont val="Arial Unicode MS"/>
        <family val="2"/>
      </rPr>
      <t>K20030</t>
    </r>
    <r>
      <rPr>
        <sz val="10"/>
        <color theme="1"/>
        <rFont val="Arial Unicode MS"/>
        <family val="2"/>
      </rPr>
      <t xml:space="preserve">  ZDHHC5_8; palmitoyltransferase ZDHHC5/8 [EC:2.3.1.225]</t>
    </r>
  </si>
  <si>
    <r>
      <t xml:space="preserve">          tr|F1MPF2|F1MPF2_BOVIN </t>
    </r>
    <r>
      <rPr>
        <sz val="10"/>
        <color rgb="FFFF0000"/>
        <rFont val="Arial Unicode MS"/>
        <family val="2"/>
      </rPr>
      <t>K20028</t>
    </r>
    <r>
      <rPr>
        <sz val="10"/>
        <color theme="1"/>
        <rFont val="Arial Unicode MS"/>
        <family val="2"/>
      </rPr>
      <t xml:space="preserve">  ZDHHC2_15_20; palmitoyltransferase ZDHHC2/15/20 [EC:2.3.1.225]</t>
    </r>
  </si>
  <si>
    <r>
      <t xml:space="preserve">          sp|Q0VC89|ZDH20_BOVIN </t>
    </r>
    <r>
      <rPr>
        <sz val="10"/>
        <color rgb="FFFF0000"/>
        <rFont val="Arial Unicode MS"/>
        <family val="2"/>
      </rPr>
      <t>K20028</t>
    </r>
    <r>
      <rPr>
        <sz val="10"/>
        <color theme="1"/>
        <rFont val="Arial Unicode MS"/>
        <family val="2"/>
      </rPr>
      <t xml:space="preserve">  ZDHHC2_15_20; palmitoyltransferase ZDHHC2/15/20 [EC:2.3.1.225]</t>
    </r>
  </si>
  <si>
    <r>
      <t xml:space="preserve">          sp|Q58CU4-2|ZDH16_BOVIN </t>
    </r>
    <r>
      <rPr>
        <sz val="10"/>
        <color rgb="FFFF0000"/>
        <rFont val="Arial Unicode MS"/>
        <family val="2"/>
      </rPr>
      <t>K18932</t>
    </r>
    <r>
      <rPr>
        <sz val="10"/>
        <color theme="1"/>
        <rFont val="Arial Unicode MS"/>
        <family val="2"/>
      </rPr>
      <t xml:space="preserve">  ZDHHC; palmitoyltransferase [EC:2.3.1.225]</t>
    </r>
  </si>
  <si>
    <r>
      <t xml:space="preserve">          tr|E1B6X9|E1B6X9_BOVIN </t>
    </r>
    <r>
      <rPr>
        <sz val="10"/>
        <color rgb="FFFF0000"/>
        <rFont val="Arial Unicode MS"/>
        <family val="2"/>
      </rPr>
      <t>K18932</t>
    </r>
    <r>
      <rPr>
        <sz val="10"/>
        <color theme="1"/>
        <rFont val="Arial Unicode MS"/>
        <family val="2"/>
      </rPr>
      <t xml:space="preserve">  ZDHHC; palmitoyltransferase [EC:2.3.1.225]</t>
    </r>
  </si>
  <si>
    <r>
      <t xml:space="preserve">          tr|E1BC01|E1BC01_BOVIN </t>
    </r>
    <r>
      <rPr>
        <sz val="10"/>
        <color rgb="FFFF0000"/>
        <rFont val="Arial Unicode MS"/>
        <family val="2"/>
      </rPr>
      <t>K18932</t>
    </r>
    <r>
      <rPr>
        <sz val="10"/>
        <color theme="1"/>
        <rFont val="Arial Unicode MS"/>
        <family val="2"/>
      </rPr>
      <t xml:space="preserve">  ZDHHC; palmitoyltransferase [EC:2.3.1.225]</t>
    </r>
  </si>
  <si>
    <r>
      <t xml:space="preserve">          sp|Q58DA8|ZDHC9_BOVIN </t>
    </r>
    <r>
      <rPr>
        <sz val="10"/>
        <color rgb="FFFF0000"/>
        <rFont val="Arial Unicode MS"/>
        <family val="2"/>
      </rPr>
      <t>K16675</t>
    </r>
    <r>
      <rPr>
        <sz val="10"/>
        <color theme="1"/>
        <rFont val="Arial Unicode MS"/>
        <family val="2"/>
      </rPr>
      <t xml:space="preserve">  ZDHHC9_14_18; palmitoyltransferase ZDHHC9/14/18 [EC:2.3.1.225]</t>
    </r>
  </si>
  <si>
    <t xml:space="preserve">        2.3.1.225  protein S-acyltransferase</t>
  </si>
  <si>
    <r>
      <t xml:space="preserve">          sp|Q2KJD9|ELOV5_BOVIN </t>
    </r>
    <r>
      <rPr>
        <sz val="10"/>
        <color rgb="FFFF0000"/>
        <rFont val="Arial Unicode MS"/>
        <family val="2"/>
      </rPr>
      <t>K10244</t>
    </r>
    <r>
      <rPr>
        <sz val="10"/>
        <color theme="1"/>
        <rFont val="Arial Unicode MS"/>
        <family val="2"/>
      </rPr>
      <t xml:space="preserve">  ELOVL5; elongation of very long chain fatty acids protein 5 [EC:2.3.1.199]</t>
    </r>
  </si>
  <si>
    <r>
      <t xml:space="preserve">          tr|A4FUF2|A4FUF2_BOVIN </t>
    </r>
    <r>
      <rPr>
        <sz val="10"/>
        <color rgb="FFFF0000"/>
        <rFont val="Arial Unicode MS"/>
        <family val="2"/>
      </rPr>
      <t>K10205</t>
    </r>
    <r>
      <rPr>
        <sz val="10"/>
        <color theme="1"/>
        <rFont val="Arial Unicode MS"/>
        <family val="2"/>
      </rPr>
      <t xml:space="preserve">  ELOVL2; elongation of very long chain fatty acids protein 2 [EC:2.3.1.199]</t>
    </r>
  </si>
  <si>
    <t xml:space="preserve">        2.3.1.199  very-long-chain 3-oxoacyl-CoA synthase</t>
  </si>
  <si>
    <r>
      <t xml:space="preserve">          sp|O77512|GLYAL_BOVIN </t>
    </r>
    <r>
      <rPr>
        <sz val="10"/>
        <color rgb="FFFF0000"/>
        <rFont val="Arial Unicode MS"/>
        <family val="2"/>
      </rPr>
      <t>K15517</t>
    </r>
    <r>
      <rPr>
        <sz val="10"/>
        <color theme="1"/>
        <rFont val="Arial Unicode MS"/>
        <family val="2"/>
      </rPr>
      <t xml:space="preserve">  GLYAL; glycine N-phenylacetyltransferase [EC:2.3.1.192]</t>
    </r>
  </si>
  <si>
    <t xml:space="preserve">        2.3.1.192  glycine N-phenylacetyltransferase</t>
  </si>
  <si>
    <r>
      <t xml:space="preserve">          sp|P11181|ODB2_BOVIN </t>
    </r>
    <r>
      <rPr>
        <sz val="10"/>
        <color rgb="FFFF0000"/>
        <rFont val="Arial Unicode MS"/>
        <family val="2"/>
      </rPr>
      <t>K09699</t>
    </r>
    <r>
      <rPr>
        <sz val="10"/>
        <color theme="1"/>
        <rFont val="Arial Unicode MS"/>
        <family val="2"/>
      </rPr>
      <t xml:space="preserve">  DBT, bkdB; 2-oxoisovalerate dehydrogenase E2 component (dihydrolipoyl transacylase) [EC:2.3.1.168]</t>
    </r>
  </si>
  <si>
    <t xml:space="preserve">        2.3.1.168  dihydrolipoyllysine-residue (2-methylpropanoyl)transferase</t>
  </si>
  <si>
    <r>
      <t xml:space="preserve">          sp|O19094|OCTC_BOVIN </t>
    </r>
    <r>
      <rPr>
        <sz val="10"/>
        <color rgb="FFFF0000"/>
        <rFont val="Arial Unicode MS"/>
        <family val="2"/>
      </rPr>
      <t>K05940</t>
    </r>
    <r>
      <rPr>
        <sz val="10"/>
        <color theme="1"/>
        <rFont val="Arial Unicode MS"/>
        <family val="2"/>
      </rPr>
      <t xml:space="preserve">  CROT; carnitine O-octanoyltransferase [EC:2.3.1.137]</t>
    </r>
  </si>
  <si>
    <t xml:space="preserve">        2.3.1.137  carnitine O-octanoyltransferase</t>
  </si>
  <si>
    <r>
      <t xml:space="preserve">          tr|G3N0U1|G3N0U1_BOVIN </t>
    </r>
    <r>
      <rPr>
        <sz val="10"/>
        <color rgb="FFFF0000"/>
        <rFont val="Arial Unicode MS"/>
        <family val="2"/>
      </rPr>
      <t>K00671</t>
    </r>
    <r>
      <rPr>
        <sz val="10"/>
        <color theme="1"/>
        <rFont val="Arial Unicode MS"/>
        <family val="2"/>
      </rPr>
      <t xml:space="preserve">  NMT; glycylpeptide N-tetradecanoyltransferase [EC:2.3.1.97]</t>
    </r>
  </si>
  <si>
    <r>
      <t xml:space="preserve">          sp|P31717|NMT1_BOVIN </t>
    </r>
    <r>
      <rPr>
        <sz val="10"/>
        <color rgb="FFFF0000"/>
        <rFont val="Arial Unicode MS"/>
        <family val="2"/>
      </rPr>
      <t>K00671</t>
    </r>
    <r>
      <rPr>
        <sz val="10"/>
        <color theme="1"/>
        <rFont val="Arial Unicode MS"/>
        <family val="2"/>
      </rPr>
      <t xml:space="preserve">  NMT; glycylpeptide N-tetradecanoyltransferase [EC:2.3.1.97]</t>
    </r>
  </si>
  <si>
    <t xml:space="preserve">        2.3.1.97  glycylpeptide N-tetradecanoyltransferase</t>
  </si>
  <si>
    <r>
      <t xml:space="preserve">          sp|Q71SP7|FAS_BOVIN </t>
    </r>
    <r>
      <rPr>
        <sz val="10"/>
        <color rgb="FFFF0000"/>
        <rFont val="Arial Unicode MS"/>
        <family val="2"/>
      </rPr>
      <t>K00665</t>
    </r>
    <r>
      <rPr>
        <sz val="10"/>
        <color theme="1"/>
        <rFont val="Arial Unicode MS"/>
        <family val="2"/>
      </rPr>
      <t xml:space="preserve">  FASN; fatty acid synthase, animal type [EC:2.3.1.85]</t>
    </r>
  </si>
  <si>
    <t xml:space="preserve">        2.3.1.85  fatty-acid synthase</t>
  </si>
  <si>
    <r>
      <t xml:space="preserve">          sp|Q8MK44|DGAT1_BOVIN </t>
    </r>
    <r>
      <rPr>
        <sz val="10"/>
        <color rgb="FFFF0000"/>
        <rFont val="Arial Unicode MS"/>
        <family val="2"/>
      </rPr>
      <t>K11155</t>
    </r>
    <r>
      <rPr>
        <sz val="10"/>
        <color theme="1"/>
        <rFont val="Arial Unicode MS"/>
        <family val="2"/>
      </rPr>
      <t xml:space="preserve">  DGAT1; diacylglycerol O-acyltransferase 1 [EC:2.3.1.20 2.3.1.75 2.3.1.76]</t>
    </r>
  </si>
  <si>
    <t xml:space="preserve">        2.3.1.76  retinol O-fatty-acyltransferase</t>
  </si>
  <si>
    <r>
      <t xml:space="preserve">          sp|Q70VZ8|DGAT2_BOVIN </t>
    </r>
    <r>
      <rPr>
        <sz val="10"/>
        <color rgb="FFFF0000"/>
        <rFont val="Arial Unicode MS"/>
        <family val="2"/>
      </rPr>
      <t>K11160</t>
    </r>
    <r>
      <rPr>
        <sz val="10"/>
        <color theme="1"/>
        <rFont val="Arial Unicode MS"/>
        <family val="2"/>
      </rPr>
      <t xml:space="preserve">  DGAT2; diacylglycerol O-acyltransferase 2 [EC:2.3.1.20 2.3.1.75]</t>
    </r>
  </si>
  <si>
    <t xml:space="preserve">        2.3.1.75  long-chain-alcohol O-fatty-acyltransferase</t>
  </si>
  <si>
    <r>
      <t xml:space="preserve">          tr|A7MBE9|A7MBE9_BOVIN </t>
    </r>
    <r>
      <rPr>
        <sz val="10"/>
        <color rgb="FFFF0000"/>
        <rFont val="Arial Unicode MS"/>
        <family val="2"/>
      </rPr>
      <t>K00628</t>
    </r>
    <r>
      <rPr>
        <sz val="10"/>
        <color theme="1"/>
        <rFont val="Arial Unicode MS"/>
        <family val="2"/>
      </rPr>
      <t xml:space="preserve">  GLYAT; glycine N-acyltransferase / glycine N-benzoyltransferase [EC:2.3.1.13 2.3.1.71]</t>
    </r>
  </si>
  <si>
    <r>
      <t xml:space="preserve">          sp|Q2KIR7|GLYAT_BOVIN </t>
    </r>
    <r>
      <rPr>
        <sz val="10"/>
        <color rgb="FFFF0000"/>
        <rFont val="Arial Unicode MS"/>
        <family val="2"/>
      </rPr>
      <t>K00628</t>
    </r>
    <r>
      <rPr>
        <sz val="10"/>
        <color theme="1"/>
        <rFont val="Arial Unicode MS"/>
        <family val="2"/>
      </rPr>
      <t xml:space="preserve">  GLYAT; glycine N-acyltransferase / glycine N-benzoyltransferase [EC:2.3.1.13 2.3.1.71]</t>
    </r>
  </si>
  <si>
    <t xml:space="preserve">        2.3.1.71  glycine N-benzoyltransferase</t>
  </si>
  <si>
    <r>
      <t xml:space="preserve">          tr|F1N7P3|F1N7P3_BOVIN </t>
    </r>
    <r>
      <rPr>
        <sz val="10"/>
        <color rgb="FFFF0000"/>
        <rFont val="Arial Unicode MS"/>
        <family val="2"/>
      </rPr>
      <t>K13510</t>
    </r>
    <r>
      <rPr>
        <sz val="10"/>
        <color theme="1"/>
        <rFont val="Arial Unicode MS"/>
        <family val="2"/>
      </rPr>
      <t xml:space="preserve">  LPCAT1_2; lysophosphatidylcholine acyltransferase / lyso-PAF acetyltransferase [EC:2.3.1.23 2.3.1.67]</t>
    </r>
  </si>
  <si>
    <t xml:space="preserve">        2.3.1.67  1-alkylglycerophosphocholine O-acetyltransferase</t>
  </si>
  <si>
    <r>
      <t xml:space="preserve">          sp|Q7PCJ8|SAT2_BOVIN </t>
    </r>
    <r>
      <rPr>
        <sz val="10"/>
        <color rgb="FFFF0000"/>
        <rFont val="Arial Unicode MS"/>
        <family val="2"/>
      </rPr>
      <t>K00657</t>
    </r>
    <r>
      <rPr>
        <sz val="10"/>
        <color theme="1"/>
        <rFont val="Arial Unicode MS"/>
        <family val="2"/>
      </rPr>
      <t xml:space="preserve">  speG, SAT; diamine N-acetyltransferase [EC:2.3.1.57]</t>
    </r>
  </si>
  <si>
    <t xml:space="preserve">        2.3.1.57  diamine N-acetyltransferase</t>
  </si>
  <si>
    <r>
      <t xml:space="preserve">          sp|Q95JH2|PLCA_BOVIN </t>
    </r>
    <r>
      <rPr>
        <sz val="10"/>
        <color rgb="FFFF0000"/>
        <rFont val="Arial Unicode MS"/>
        <family val="2"/>
      </rPr>
      <t>K13509</t>
    </r>
    <r>
      <rPr>
        <sz val="10"/>
        <color theme="1"/>
        <rFont val="Arial Unicode MS"/>
        <family val="2"/>
      </rPr>
      <t xml:space="preserve">  AGPAT1_2; lysophosphatidate acyltransferase [EC:2.3.1.51]</t>
    </r>
  </si>
  <si>
    <t xml:space="preserve">        2.3.1.51  1-acylglycerol-3-phosphate O-acyltransferase</t>
  </si>
  <si>
    <r>
      <t xml:space="preserve">          tr|A5PKM3|A5PKM3_BOVIN </t>
    </r>
    <r>
      <rPr>
        <sz val="10"/>
        <color rgb="FFFF0000"/>
        <rFont val="Arial Unicode MS"/>
        <family val="2"/>
      </rPr>
      <t>K00654</t>
    </r>
    <r>
      <rPr>
        <sz val="10"/>
        <color theme="1"/>
        <rFont val="Arial Unicode MS"/>
        <family val="2"/>
      </rPr>
      <t xml:space="preserve">  SPT; serine palmitoyltransferase [EC:2.3.1.50]</t>
    </r>
  </si>
  <si>
    <t xml:space="preserve">        2.3.1.50  serine C-palmitoyltransferase</t>
  </si>
  <si>
    <r>
      <t xml:space="preserve">          tr|F1MVD0|F1MVD0_BOVIN </t>
    </r>
    <r>
      <rPr>
        <sz val="10"/>
        <color rgb="FFFF0000"/>
        <rFont val="Arial Unicode MS"/>
        <family val="2"/>
      </rPr>
      <t>K11256</t>
    </r>
    <r>
      <rPr>
        <sz val="10"/>
        <color theme="1"/>
        <rFont val="Arial Unicode MS"/>
        <family val="2"/>
      </rPr>
      <t xml:space="preserve">  NCOA3, ACTR, KAT13B; nuclear receptor coactivator 3 [EC:2.3.1.48]</t>
    </r>
  </si>
  <si>
    <r>
      <t xml:space="preserve">          tr|E1BK04|E1BK04_BOVIN </t>
    </r>
    <r>
      <rPr>
        <sz val="10"/>
        <color rgb="FFFF0000"/>
        <rFont val="Arial Unicode MS"/>
        <family val="2"/>
      </rPr>
      <t>K09101</t>
    </r>
    <r>
      <rPr>
        <sz val="10"/>
        <color theme="1"/>
        <rFont val="Arial Unicode MS"/>
        <family val="2"/>
      </rPr>
      <t xml:space="preserve">  NCOA1, SRC1, KAT13A; nuclear receptor coactivator 1 [EC:2.3.1.48]</t>
    </r>
  </si>
  <si>
    <r>
      <t xml:space="preserve">          tr|F1MD32|F1MD32_BOVIN </t>
    </r>
    <r>
      <rPr>
        <sz val="10"/>
        <color rgb="FFFF0000"/>
        <rFont val="Arial Unicode MS"/>
        <family val="2"/>
      </rPr>
      <t>K04498</t>
    </r>
    <r>
      <rPr>
        <sz val="10"/>
        <color theme="1"/>
        <rFont val="Arial Unicode MS"/>
        <family val="2"/>
      </rPr>
      <t xml:space="preserve">  EP300, CREBBP, KAT3; E1A/CREB-binding protein [EC:2.3.1.48]</t>
    </r>
  </si>
  <si>
    <r>
      <t xml:space="preserve">          tr|E1B8D6|E1B8D6_BOVIN </t>
    </r>
    <r>
      <rPr>
        <sz val="10"/>
        <color rgb="FFFF0000"/>
        <rFont val="Arial Unicode MS"/>
        <family val="2"/>
      </rPr>
      <t>K04498</t>
    </r>
    <r>
      <rPr>
        <sz val="10"/>
        <color theme="1"/>
        <rFont val="Arial Unicode MS"/>
        <family val="2"/>
      </rPr>
      <t xml:space="preserve">  EP300, CREBBP, KAT3; E1A/CREB-binding protein [EC:2.3.1.48]</t>
    </r>
  </si>
  <si>
    <r>
      <t xml:space="preserve">          tr|F1MLT7|F1MLT7_BOVIN </t>
    </r>
    <r>
      <rPr>
        <sz val="10"/>
        <color rgb="FFFF0000"/>
        <rFont val="Arial Unicode MS"/>
        <family val="2"/>
      </rPr>
      <t>K02223</t>
    </r>
    <r>
      <rPr>
        <sz val="10"/>
        <color theme="1"/>
        <rFont val="Arial Unicode MS"/>
        <family val="2"/>
      </rPr>
      <t xml:space="preserve">  CLOCK, KAT13D; circadian locomoter output cycles kaput protein [EC:2.3.1.48]</t>
    </r>
  </si>
  <si>
    <r>
      <t xml:space="preserve">          tr|B3STV1|B3STV1_BOVIN </t>
    </r>
    <r>
      <rPr>
        <sz val="10"/>
        <color rgb="FFFF0000"/>
        <rFont val="Arial Unicode MS"/>
        <family val="2"/>
      </rPr>
      <t>K00653</t>
    </r>
    <r>
      <rPr>
        <sz val="10"/>
        <color theme="1"/>
        <rFont val="Arial Unicode MS"/>
        <family val="2"/>
      </rPr>
      <t xml:space="preserve">  CDY; chromodomain protein Y [EC:2.3.1.48]</t>
    </r>
  </si>
  <si>
    <r>
      <t xml:space="preserve">          tr|A7MBK0|A7MBK0_BOVIN </t>
    </r>
    <r>
      <rPr>
        <sz val="10"/>
        <color rgb="FFFF0000"/>
        <rFont val="Arial Unicode MS"/>
        <family val="2"/>
      </rPr>
      <t>K00653</t>
    </r>
    <r>
      <rPr>
        <sz val="10"/>
        <color theme="1"/>
        <rFont val="Arial Unicode MS"/>
        <family val="2"/>
      </rPr>
      <t xml:space="preserve">  CDY; chromodomain protein Y [EC:2.3.1.48]</t>
    </r>
  </si>
  <si>
    <t xml:space="preserve">        2.3.1.48  histone acetyltransferase</t>
  </si>
  <si>
    <r>
      <t xml:space="preserve">          tr|F1MBE8|F1MBE8_BOVIN </t>
    </r>
    <r>
      <rPr>
        <sz val="10"/>
        <color rgb="FFFF0000"/>
        <rFont val="Arial Unicode MS"/>
        <family val="2"/>
      </rPr>
      <t>K03377</t>
    </r>
    <r>
      <rPr>
        <sz val="10"/>
        <color theme="1"/>
        <rFont val="Arial Unicode MS"/>
        <family val="2"/>
      </rPr>
      <t xml:space="preserve">  CASD1; N-acetylneuraminate 9-O-acetyltransferase [EC:2.3.1.45]</t>
    </r>
  </si>
  <si>
    <t xml:space="preserve">        2.3.1.45  N-acetylneuraminate 7-O(or 9-O)-acetyltransferase</t>
  </si>
  <si>
    <r>
      <t xml:space="preserve">          sp|A4IF87|GNPAT_BOVIN </t>
    </r>
    <r>
      <rPr>
        <sz val="10"/>
        <color rgb="FFFF0000"/>
        <rFont val="Arial Unicode MS"/>
        <family val="2"/>
      </rPr>
      <t>K00649</t>
    </r>
    <r>
      <rPr>
        <sz val="10"/>
        <color theme="1"/>
        <rFont val="Arial Unicode MS"/>
        <family val="2"/>
      </rPr>
      <t xml:space="preserve">  GNPAT; glyceronephosphate O-acyltransferase [EC:2.3.1.42]</t>
    </r>
  </si>
  <si>
    <t xml:space="preserve">        2.3.1.42  glycerone-phosphate O-acyltransferase</t>
  </si>
  <si>
    <r>
      <t xml:space="preserve">          tr|E1BPG0|E1BPG0_BOVIN </t>
    </r>
    <r>
      <rPr>
        <sz val="10"/>
        <color rgb="FFFF0000"/>
        <rFont val="Arial Unicode MS"/>
        <family val="2"/>
      </rPr>
      <t>K00645</t>
    </r>
    <r>
      <rPr>
        <sz val="10"/>
        <color theme="1"/>
        <rFont val="Arial Unicode MS"/>
        <family val="2"/>
      </rPr>
      <t xml:space="preserve">  fabD; [acyl-carrier-protein] S-malonyltransferase [EC:2.3.1.39]</t>
    </r>
  </si>
  <si>
    <t xml:space="preserve">        2.3.1.39  [acyl-carrier-protein] S-malonyltransferase</t>
  </si>
  <si>
    <r>
      <t xml:space="preserve">          sp|Q3ZC31|HEM0_BOVIN </t>
    </r>
    <r>
      <rPr>
        <sz val="10"/>
        <color rgb="FFFF0000"/>
        <rFont val="Arial Unicode MS"/>
        <family val="2"/>
      </rPr>
      <t>K00643</t>
    </r>
    <r>
      <rPr>
        <sz val="10"/>
        <color theme="1"/>
        <rFont val="Arial Unicode MS"/>
        <family val="2"/>
      </rPr>
      <t xml:space="preserve">  E2.3.1.37, ALAS; 5-aminolevulinate synthase [EC:2.3.1.37]</t>
    </r>
  </si>
  <si>
    <t xml:space="preserve">        2.3.1.37  5-aminolevulinate synthase</t>
  </si>
  <si>
    <r>
      <t xml:space="preserve">          sp|Q0P5L8|KBL_BOVIN </t>
    </r>
    <r>
      <rPr>
        <sz val="10"/>
        <color rgb="FFFF0000"/>
        <rFont val="Arial Unicode MS"/>
        <family val="2"/>
      </rPr>
      <t>K00639</t>
    </r>
    <r>
      <rPr>
        <sz val="10"/>
        <color theme="1"/>
        <rFont val="Arial Unicode MS"/>
        <family val="2"/>
      </rPr>
      <t xml:space="preserve">  kbl, GCAT; glycine C-acetyltransferase [EC:2.3.1.29]</t>
    </r>
  </si>
  <si>
    <t xml:space="preserve">        2.3.1.29  glycine C-acetyltransferase</t>
  </si>
  <si>
    <r>
      <t xml:space="preserve">          tr|Q3T0N9|Q3T0N9_BOVIN </t>
    </r>
    <r>
      <rPr>
        <sz val="10"/>
        <color rgb="FFFF0000"/>
        <rFont val="Arial Unicode MS"/>
        <family val="2"/>
      </rPr>
      <t>K00637</t>
    </r>
    <r>
      <rPr>
        <sz val="10"/>
        <color theme="1"/>
        <rFont val="Arial Unicode MS"/>
        <family val="2"/>
      </rPr>
      <t xml:space="preserve">  SOAT; sterol O-acyltransferase [EC:2.3.1.26]</t>
    </r>
  </si>
  <si>
    <t xml:space="preserve">        2.3.1.26  sterol O-acyltransferase</t>
  </si>
  <si>
    <r>
      <t xml:space="preserve">          tr|A5D7K4|A5D7K4_BOVIN </t>
    </r>
    <r>
      <rPr>
        <sz val="10"/>
        <color rgb="FFFF0000"/>
        <rFont val="Arial Unicode MS"/>
        <family val="2"/>
      </rPr>
      <t>K04710</t>
    </r>
    <r>
      <rPr>
        <sz val="10"/>
        <color theme="1"/>
        <rFont val="Arial Unicode MS"/>
        <family val="2"/>
      </rPr>
      <t xml:space="preserve">  CERS; ceramide synthetase [EC:2.3.1.24]</t>
    </r>
  </si>
  <si>
    <r>
      <t xml:space="preserve">          sp|Q5E9R6|CERS4_BOVIN </t>
    </r>
    <r>
      <rPr>
        <sz val="10"/>
        <color rgb="FFFF0000"/>
        <rFont val="Arial Unicode MS"/>
        <family val="2"/>
      </rPr>
      <t>K04710</t>
    </r>
    <r>
      <rPr>
        <sz val="10"/>
        <color theme="1"/>
        <rFont val="Arial Unicode MS"/>
        <family val="2"/>
      </rPr>
      <t xml:space="preserve">  CERS; ceramide synthetase [EC:2.3.1.24]</t>
    </r>
  </si>
  <si>
    <r>
      <t xml:space="preserve">          sp|Q3ZBF8|CERS2_BOVIN </t>
    </r>
    <r>
      <rPr>
        <sz val="10"/>
        <color rgb="FFFF0000"/>
        <rFont val="Arial Unicode MS"/>
        <family val="2"/>
      </rPr>
      <t>K04710</t>
    </r>
    <r>
      <rPr>
        <sz val="10"/>
        <color theme="1"/>
        <rFont val="Arial Unicode MS"/>
        <family val="2"/>
      </rPr>
      <t xml:space="preserve">  CERS; ceramide synthetase [EC:2.3.1.24]</t>
    </r>
  </si>
  <si>
    <t xml:space="preserve">        2.3.1.24  sphingosine N-acyltransferase</t>
  </si>
  <si>
    <t xml:space="preserve">        2.3.1.23  1-acylglycerophosphocholine O-acyltransferase</t>
  </si>
  <si>
    <r>
      <t xml:space="preserve">          tr|G3X8F5|G3X8F5_BOVIN </t>
    </r>
    <r>
      <rPr>
        <sz val="10"/>
        <color rgb="FFFF0000"/>
        <rFont val="Arial Unicode MS"/>
        <family val="2"/>
      </rPr>
      <t>K14457</t>
    </r>
    <r>
      <rPr>
        <sz val="10"/>
        <color theme="1"/>
        <rFont val="Arial Unicode MS"/>
        <family val="2"/>
      </rPr>
      <t xml:space="preserve">  MOGAT2, MGAT2; 2-acylglycerol O-acyltransferase 2 [EC:2.3.1.22]</t>
    </r>
  </si>
  <si>
    <t xml:space="preserve">        2.3.1.22  2-acylglycerol O-acyltransferase</t>
  </si>
  <si>
    <r>
      <t xml:space="preserve">          sp|Q58DK1|CPT1B_BOVIN </t>
    </r>
    <r>
      <rPr>
        <sz val="10"/>
        <color rgb="FFFF0000"/>
        <rFont val="Arial Unicode MS"/>
        <family val="2"/>
      </rPr>
      <t>K19523</t>
    </r>
    <r>
      <rPr>
        <sz val="10"/>
        <color theme="1"/>
        <rFont val="Arial Unicode MS"/>
        <family val="2"/>
      </rPr>
      <t xml:space="preserve">  CPT1B; carnitine O-palmitoyltransferase 1, muscle isoform [EC:2.3.1.21]</t>
    </r>
  </si>
  <si>
    <r>
      <t xml:space="preserve">          sp|Q2KJB7|CPT2_BOVIN </t>
    </r>
    <r>
      <rPr>
        <sz val="10"/>
        <color rgb="FFFF0000"/>
        <rFont val="Arial Unicode MS"/>
        <family val="2"/>
      </rPr>
      <t>K08766</t>
    </r>
    <r>
      <rPr>
        <sz val="10"/>
        <color theme="1"/>
        <rFont val="Arial Unicode MS"/>
        <family val="2"/>
      </rPr>
      <t xml:space="preserve">  CPT2; carnitine O-palmitoyltransferase 2 [EC:2.3.1.21]</t>
    </r>
  </si>
  <si>
    <t xml:space="preserve">        2.3.1.21  carnitine O-palmitoyltransferase</t>
  </si>
  <si>
    <t xml:space="preserve">        2.3.1.20  diacylglycerol O-acyltransferase</t>
  </si>
  <si>
    <r>
      <t xml:space="preserve">          tr|L8I7P8|L8I7P8_9CETA </t>
    </r>
    <r>
      <rPr>
        <sz val="10"/>
        <color rgb="FFFF0000"/>
        <rFont val="Arial Unicode MS"/>
        <family val="2"/>
      </rPr>
      <t>K07513</t>
    </r>
    <r>
      <rPr>
        <sz val="10"/>
        <color theme="1"/>
        <rFont val="Arial Unicode MS"/>
        <family val="2"/>
      </rPr>
      <t xml:space="preserve">  ACAA1; acetyl-CoA acyltransferase 1 [EC:2.3.1.16]</t>
    </r>
  </si>
  <si>
    <r>
      <t xml:space="preserve">          sp|O46629|ECHB_BOVIN </t>
    </r>
    <r>
      <rPr>
        <sz val="10"/>
        <color rgb="FFFF0000"/>
        <rFont val="Arial Unicode MS"/>
        <family val="2"/>
      </rPr>
      <t>K07509</t>
    </r>
    <r>
      <rPr>
        <sz val="10"/>
        <color theme="1"/>
        <rFont val="Arial Unicode MS"/>
        <family val="2"/>
      </rPr>
      <t xml:space="preserve">  HADHB; acetyl-CoA acyltransferase [EC:2.3.1.16]</t>
    </r>
  </si>
  <si>
    <t xml:space="preserve">        2.3.1.16  acetyl-CoA C-acyltransferase</t>
  </si>
  <si>
    <r>
      <t xml:space="preserve">          tr|E1BGF8|E1BGF8_BOVIN </t>
    </r>
    <r>
      <rPr>
        <sz val="10"/>
        <color rgb="FFFF0000"/>
        <rFont val="Arial Unicode MS"/>
        <family val="2"/>
      </rPr>
      <t>K13506</t>
    </r>
    <r>
      <rPr>
        <sz val="10"/>
        <color theme="1"/>
        <rFont val="Arial Unicode MS"/>
        <family val="2"/>
      </rPr>
      <t xml:space="preserve">  GPAT3_4, AGPAT9, AGPAT6; glycerol-3-phosphate O-acyltransferase 3/4 [EC:2.3.1.15]</t>
    </r>
  </si>
  <si>
    <r>
      <t xml:space="preserve">          sp|A3FPG8|GPAT4_BOVIN </t>
    </r>
    <r>
      <rPr>
        <sz val="10"/>
        <color rgb="FFFF0000"/>
        <rFont val="Arial Unicode MS"/>
        <family val="2"/>
      </rPr>
      <t>K13506</t>
    </r>
    <r>
      <rPr>
        <sz val="10"/>
        <color theme="1"/>
        <rFont val="Arial Unicode MS"/>
        <family val="2"/>
      </rPr>
      <t xml:space="preserve">  GPAT3_4, AGPAT9, AGPAT6; glycerol-3-phosphate O-acyltransferase 3/4 [EC:2.3.1.15]</t>
    </r>
  </si>
  <si>
    <r>
      <t xml:space="preserve">          tr|F1MDT6|F1MDT6_BOVIN </t>
    </r>
    <r>
      <rPr>
        <sz val="10"/>
        <color rgb="FFFF0000"/>
        <rFont val="Arial Unicode MS"/>
        <family val="2"/>
      </rPr>
      <t>K00629</t>
    </r>
    <r>
      <rPr>
        <sz val="10"/>
        <color theme="1"/>
        <rFont val="Arial Unicode MS"/>
        <family val="2"/>
      </rPr>
      <t xml:space="preserve">  GPAT1_2; glycerol-3-phosphate O-acyltransferase 1/2 [EC:2.3.1.15]</t>
    </r>
  </si>
  <si>
    <r>
      <t xml:space="preserve">          tr|F1MLW9|F1MLW9_BOVIN </t>
    </r>
    <r>
      <rPr>
        <sz val="10"/>
        <color rgb="FFFF0000"/>
        <rFont val="Arial Unicode MS"/>
        <family val="2"/>
      </rPr>
      <t>K00629</t>
    </r>
    <r>
      <rPr>
        <sz val="10"/>
        <color theme="1"/>
        <rFont val="Arial Unicode MS"/>
        <family val="2"/>
      </rPr>
      <t xml:space="preserve">  GPAT1_2; glycerol-3-phosphate O-acyltransferase 1/2 [EC:2.3.1.15]</t>
    </r>
  </si>
  <si>
    <t xml:space="preserve">        2.3.1.15  glycerol-3-phosphate 1-O-acyltransferase</t>
  </si>
  <si>
    <t xml:space="preserve">        2.3.1.13  glycine N-acyltransferase</t>
  </si>
  <si>
    <r>
      <t xml:space="preserve">          tr|F1N4X1|F1N4X1_BOVIN </t>
    </r>
    <r>
      <rPr>
        <sz val="10"/>
        <color rgb="FFFF0000"/>
        <rFont val="Arial Unicode MS"/>
        <family val="2"/>
      </rPr>
      <t>K00627</t>
    </r>
    <r>
      <rPr>
        <sz val="10"/>
        <color theme="1"/>
        <rFont val="Arial Unicode MS"/>
        <family val="2"/>
      </rPr>
      <t xml:space="preserve">  DLAT, aceF, pdhC; pyruvate dehydrogenase E2 component (dihydrolipoamide acetyltransferase) [EC:2.3.1.12]</t>
    </r>
  </si>
  <si>
    <t xml:space="preserve">        2.3.1.12  dihydrolipoyllysine-residue acetyltransferase</t>
  </si>
  <si>
    <r>
      <t xml:space="preserve">          sp|Q29RZ0|THIL_BOVIN </t>
    </r>
    <r>
      <rPr>
        <sz val="10"/>
        <color rgb="FFFF0000"/>
        <rFont val="Arial Unicode MS"/>
        <family val="2"/>
      </rPr>
      <t>K00626</t>
    </r>
    <r>
      <rPr>
        <sz val="10"/>
        <color theme="1"/>
        <rFont val="Arial Unicode MS"/>
        <family val="2"/>
      </rPr>
      <t xml:space="preserve">  E2.3.1.9, atoB; acetyl-CoA C-acetyltransferase [EC:2.3.1.9]</t>
    </r>
  </si>
  <si>
    <t xml:space="preserve">        2.3.1.9  acetyl-CoA C-acetyltransferase</t>
  </si>
  <si>
    <r>
      <t xml:space="preserve">          tr|F1MLQ5|F1MLQ5_BOVIN </t>
    </r>
    <r>
      <rPr>
        <sz val="10"/>
        <color rgb="FFFF0000"/>
        <rFont val="Arial Unicode MS"/>
        <family val="2"/>
      </rPr>
      <t>K00623</t>
    </r>
    <r>
      <rPr>
        <sz val="10"/>
        <color theme="1"/>
        <rFont val="Arial Unicode MS"/>
        <family val="2"/>
      </rPr>
      <t xml:space="preserve">  CHAT; choline O-acetyltransferase [EC:2.3.1.6]</t>
    </r>
  </si>
  <si>
    <t xml:space="preserve">        2.3.1.6  choline O-acetyltransferase</t>
  </si>
  <si>
    <r>
      <t xml:space="preserve">          tr|L8ICR4|L8ICR4_9CETA </t>
    </r>
    <r>
      <rPr>
        <sz val="10"/>
        <color rgb="FFFF0000"/>
        <rFont val="Arial Unicode MS"/>
        <family val="2"/>
      </rPr>
      <t>K00621</t>
    </r>
    <r>
      <rPr>
        <sz val="10"/>
        <color theme="1"/>
        <rFont val="Arial Unicode MS"/>
        <family val="2"/>
      </rPr>
      <t xml:space="preserve">  GNPNAT1, GNA1; glucosamine-phosphate N-acetyltransferase [EC:2.3.1.4]</t>
    </r>
  </si>
  <si>
    <t xml:space="preserve">        2.3.1.4  glucosamine-phosphate N-acetyltransferase</t>
  </si>
  <si>
    <r>
      <t xml:space="preserve">          tr|E1BMR7|E1BMR7_BOVIN </t>
    </r>
    <r>
      <rPr>
        <sz val="10"/>
        <color rgb="FFFF0000"/>
        <rFont val="Arial Unicode MS"/>
        <family val="2"/>
      </rPr>
      <t>K11067</t>
    </r>
    <r>
      <rPr>
        <sz val="10"/>
        <color theme="1"/>
        <rFont val="Arial Unicode MS"/>
        <family val="2"/>
      </rPr>
      <t xml:space="preserve">  NAGS; N-acetylglutamate synthase [EC:2.3.1.1]</t>
    </r>
  </si>
  <si>
    <t xml:space="preserve">        2.3.1.1  amino-acid N-acetyltransferase</t>
  </si>
  <si>
    <t xml:space="preserve">      2.3.1  Transferring groups other than aminoacyl groups</t>
  </si>
  <si>
    <t xml:space="preserve">    2.3  Acyltransferases</t>
  </si>
  <si>
    <r>
      <t xml:space="preserve">          sp|Q2NL26|TKTL1_BOVIN </t>
    </r>
    <r>
      <rPr>
        <sz val="10"/>
        <color rgb="FFFF0000"/>
        <rFont val="Arial Unicode MS"/>
        <family val="2"/>
      </rPr>
      <t>K00615</t>
    </r>
    <r>
      <rPr>
        <sz val="10"/>
        <color theme="1"/>
        <rFont val="Arial Unicode MS"/>
        <family val="2"/>
      </rPr>
      <t xml:space="preserve">  E2.2.1.1, tktA, tktB; transketolase [EC:2.2.1.1]</t>
    </r>
  </si>
  <si>
    <r>
      <t xml:space="preserve">          tr|A5PJ79|A5PJ79_BOVIN </t>
    </r>
    <r>
      <rPr>
        <sz val="10"/>
        <color rgb="FFFF0000"/>
        <rFont val="Arial Unicode MS"/>
        <family val="2"/>
      </rPr>
      <t>K00615</t>
    </r>
    <r>
      <rPr>
        <sz val="10"/>
        <color theme="1"/>
        <rFont val="Arial Unicode MS"/>
        <family val="2"/>
      </rPr>
      <t xml:space="preserve">  E2.2.1.1, tktA, tktB; transketolase [EC:2.2.1.1]</t>
    </r>
  </si>
  <si>
    <t xml:space="preserve">        2.2.1.1  transketolase</t>
  </si>
  <si>
    <t xml:space="preserve">      2.2.1  Transketolases and transaldolases</t>
  </si>
  <si>
    <t xml:space="preserve">    2.2  Transferring aldehyde or ketonic groups</t>
  </si>
  <si>
    <t xml:space="preserve">          tr|E1BC94|E1BC94_BOVIN K22073  IBA57; transferase CAF17, mitochondrial [EC:2.1.-.-]</t>
  </si>
  <si>
    <t xml:space="preserve">        2.1.-.-  </t>
  </si>
  <si>
    <t xml:space="preserve">      2.1.-  Transferring one-carbon groups</t>
  </si>
  <si>
    <t xml:space="preserve">        2.1.3.15  acetyl-CoA carboxytransferase</t>
  </si>
  <si>
    <t xml:space="preserve">        2.1.3.2  aspartate carbamoyltransferase</t>
  </si>
  <si>
    <t xml:space="preserve">      2.1.3  Carboxy- and carbamoyltransferases</t>
  </si>
  <si>
    <t xml:space="preserve">        2.1.2.5  glutamate formimidoyltransferase</t>
  </si>
  <si>
    <t xml:space="preserve">        2.1.2.3  phosphoribosylaminoimidazolecarboxamide formyltransferase</t>
  </si>
  <si>
    <r>
      <t xml:space="preserve">          sp|Q3SZ20|GLYM_BOVIN </t>
    </r>
    <r>
      <rPr>
        <sz val="10"/>
        <color rgb="FFFF0000"/>
        <rFont val="Arial Unicode MS"/>
        <family val="2"/>
      </rPr>
      <t>K00600</t>
    </r>
    <r>
      <rPr>
        <sz val="10"/>
        <color theme="1"/>
        <rFont val="Arial Unicode MS"/>
        <family val="2"/>
      </rPr>
      <t xml:space="preserve">  glyA, SHMT; glycine hydroxymethyltransferase [EC:2.1.2.1]</t>
    </r>
  </si>
  <si>
    <t xml:space="preserve">        2.1.2.1  glycine hydroxymethyltransferase</t>
  </si>
  <si>
    <t xml:space="preserve">      2.1.2  Hydroxymethyl-, formyl- and related transferases</t>
  </si>
  <si>
    <t xml:space="preserve">          tr|A4IF64|A4IF64_BOVIN K21971  NSUN6; methyltransferase NSUN6 [EC:2.1.1.-]</t>
  </si>
  <si>
    <t xml:space="preserve">          sp|Q0V8R7|NSUN4_BOVIN K21970  NSUN4; 5-methylcytosine rRNA methyltransferase NSUN4 [EC:2.1.1.-]</t>
  </si>
  <si>
    <t xml:space="preserve">          sp|Q0P5D8|NSUN3_BOVIN K21969  NSUN3; tRNA (cytosine34-C5)-methyltransferase [EC:2.1.1.-]</t>
  </si>
  <si>
    <t xml:space="preserve">          tr|E1BBM0|E1BBM0_BOVIN K20095  RNMTL1; 16S rRNA (guanosine(1370)-2'-O)-methyltransferase [EC:2.1.1.-]</t>
  </si>
  <si>
    <t xml:space="preserve">          sp|Q32LD4|TFB2M_BOVIN K17653  TFB2M; dimethyladenosine transferase 2, mitochondrial [EC:2.1.1.-]</t>
  </si>
  <si>
    <t xml:space="preserve">          tr|A7MBD2|A7MBD2_BOVIN K15507  MRM1, PET56; 21S rRNA (GM2251-2'-O)-methyltransferase [EC:2.1.1.-]</t>
  </si>
  <si>
    <t xml:space="preserve">          tr|F1MY97|F1MY97_BOVIN K14857  SPB1, FTSJ3; AdoMet-dependent rRNA methyltransferase SPB1 [EC:2.1.1.-]</t>
  </si>
  <si>
    <t xml:space="preserve">          tr|G3MX53|G3MX53_BOVIN K14563  NOP1, FBL; rRNA 2'-O-methyltransferase fibrillarin [EC:2.1.1.-]</t>
  </si>
  <si>
    <t xml:space="preserve">          tr|F1MM59|F1MM59_BOVIN K14563  NOP1, FBL; rRNA 2'-O-methyltransferase fibrillarin [EC:2.1.1.-]</t>
  </si>
  <si>
    <t xml:space="preserve">          tr|E1BCU7|E1BCU7_BOVIN K11393  METT10D; methyltransferase [EC:2.1.1.-]</t>
  </si>
  <si>
    <t xml:space="preserve">          tr|E1BIG0|E1BIG0_BOVIN K00599  METTL6; methyltransferase-like protein 6 [EC:2.1.1.-]</t>
  </si>
  <si>
    <t xml:space="preserve">        2.1.1.-  </t>
  </si>
  <si>
    <t xml:space="preserve">        2.1.1.320  type II protein arginine methyltransferase</t>
  </si>
  <si>
    <t xml:space="preserve">        2.1.1.319  type I protein arginine methyltransferase</t>
  </si>
  <si>
    <r>
      <t xml:space="preserve">          tr|A6QQS8|A6QQS8_BOVIN </t>
    </r>
    <r>
      <rPr>
        <sz val="10"/>
        <color rgb="FFFF0000"/>
        <rFont val="Arial Unicode MS"/>
        <family val="2"/>
      </rPr>
      <t>K14835</t>
    </r>
    <r>
      <rPr>
        <sz val="10"/>
        <color theme="1"/>
        <rFont val="Arial Unicode MS"/>
        <family val="2"/>
      </rPr>
      <t xml:space="preserve">  NOP2; 25S rRNA (cytosine2870-C5)-methyltransferase [EC:2.1.1.310]</t>
    </r>
  </si>
  <si>
    <t xml:space="preserve">        2.1.1.310  25S rRNA (cytosine2870-C5)-methyltransferase</t>
  </si>
  <si>
    <t xml:space="preserve">        2.1.1.290  tRNAPhe [7-(3-amino-3-carboxypropyl)wyosine37-O]-methyltransferase</t>
  </si>
  <si>
    <r>
      <t xml:space="preserve">          tr|E1BJI1|E1BJI1_BOVIN </t>
    </r>
    <r>
      <rPr>
        <sz val="10"/>
        <color rgb="FFFF0000"/>
        <rFont val="Arial Unicode MS"/>
        <family val="2"/>
      </rPr>
      <t>K14850</t>
    </r>
    <r>
      <rPr>
        <sz val="10"/>
        <color theme="1"/>
        <rFont val="Arial Unicode MS"/>
        <family val="2"/>
      </rPr>
      <t xml:space="preserve">  RRP8; ribosomal RNA-processing protein 8 [EC:2.1.1.287]</t>
    </r>
  </si>
  <si>
    <t xml:space="preserve">        2.1.1.287  25S rRNA (adenine645-N1)-methyltransferase</t>
  </si>
  <si>
    <r>
      <t xml:space="preserve">          tr|F1N532|F1N532_BOVIN </t>
    </r>
    <r>
      <rPr>
        <sz val="10"/>
        <color rgb="FFFF0000"/>
        <rFont val="Arial Unicode MS"/>
        <family val="2"/>
      </rPr>
      <t>K14568</t>
    </r>
    <r>
      <rPr>
        <sz val="10"/>
        <color theme="1"/>
        <rFont val="Arial Unicode MS"/>
        <family val="2"/>
      </rPr>
      <t xml:space="preserve">  EMG1, NEP1; rRNA small subunit pseudouridine methyltransferase Nep1 [EC:2.1.1.260]</t>
    </r>
  </si>
  <si>
    <t xml:space="preserve">        2.1.1.260  rRNA small subunit pseudouridine methyltransferase Nep1</t>
  </si>
  <si>
    <r>
      <t xml:space="preserve">          sp|A1A4L5|ALKB8_BOVIN </t>
    </r>
    <r>
      <rPr>
        <sz val="10"/>
        <color rgb="FFFF0000"/>
        <rFont val="Arial Unicode MS"/>
        <family val="2"/>
      </rPr>
      <t>K10770</t>
    </r>
    <r>
      <rPr>
        <sz val="10"/>
        <color theme="1"/>
        <rFont val="Arial Unicode MS"/>
        <family val="2"/>
      </rPr>
      <t xml:space="preserve">  ALKBH8; alkylated DNA repair protein alkB homolog 8 [EC:1.14.11.- 2.1.1.229]</t>
    </r>
  </si>
  <si>
    <t xml:space="preserve">        2.1.1.229  tRNA (carboxymethyluridine34-5-O)-methyltransferase</t>
  </si>
  <si>
    <r>
      <t xml:space="preserve">          sp|Q3MHN8|TRM5_BOVIN </t>
    </r>
    <r>
      <rPr>
        <sz val="10"/>
        <color rgb="FFFF0000"/>
        <rFont val="Arial Unicode MS"/>
        <family val="2"/>
      </rPr>
      <t>K15429</t>
    </r>
    <r>
      <rPr>
        <sz val="10"/>
        <color theme="1"/>
        <rFont val="Arial Unicode MS"/>
        <family val="2"/>
      </rPr>
      <t xml:space="preserve">  TRM5, TRMT5; tRNA (guanine37-N1)-methyltransferase [EC:2.1.1.228]</t>
    </r>
  </si>
  <si>
    <t xml:space="preserve">        2.1.1.228  tRNA (guanine37-N1)-methyltransferase</t>
  </si>
  <si>
    <r>
      <t xml:space="preserve">          tr|A5PJX8|A5PJX8_BOVIN </t>
    </r>
    <r>
      <rPr>
        <sz val="10"/>
        <color rgb="FFFF0000"/>
        <rFont val="Arial Unicode MS"/>
        <family val="2"/>
      </rPr>
      <t>K07442</t>
    </r>
    <r>
      <rPr>
        <sz val="10"/>
        <color theme="1"/>
        <rFont val="Arial Unicode MS"/>
        <family val="2"/>
      </rPr>
      <t xml:space="preserve">  TRM61, GCD14; tRNA (adenine57-N1/adenine58-N1)-methyltransferase catalytic subunit [EC:2.1.1.219 2.1.1.220]</t>
    </r>
  </si>
  <si>
    <t xml:space="preserve">        2.1.1.220  tRNA (adenine58-N1)-methyltransferase</t>
  </si>
  <si>
    <t xml:space="preserve">        2.1.1.219  tRNA (adenine57-N1/adenine58-N1)-methyltransferase</t>
  </si>
  <si>
    <r>
      <t xml:space="preserve">          tr|A6QP09|A6QP09_BOVIN </t>
    </r>
    <r>
      <rPr>
        <sz val="10"/>
        <color rgb="FFFF0000"/>
        <rFont val="Arial Unicode MS"/>
        <family val="2"/>
      </rPr>
      <t>K00555</t>
    </r>
    <r>
      <rPr>
        <sz val="10"/>
        <color theme="1"/>
        <rFont val="Arial Unicode MS"/>
        <family val="2"/>
      </rPr>
      <t xml:space="preserve">  TRMT1, trm1; tRNA (guanine26-N2/guanine27-N2)-dimethyltransferase [EC:2.1.1.215 2.1.1.216]</t>
    </r>
  </si>
  <si>
    <t xml:space="preserve">        2.1.1.216  tRNA (guanine26-N2)-dimethyltransferase</t>
  </si>
  <si>
    <t xml:space="preserve">        2.1.1.215  tRNA (guanine26-N2/guanine27-N2)-dimethyltransferase</t>
  </si>
  <si>
    <r>
      <t xml:space="preserve">          tr|E1BAA5|E1BAA5_BOVIN </t>
    </r>
    <r>
      <rPr>
        <sz val="10"/>
        <color rgb="FFFF0000"/>
        <rFont val="Arial Unicode MS"/>
        <family val="2"/>
      </rPr>
      <t>K15447</t>
    </r>
    <r>
      <rPr>
        <sz val="10"/>
        <color theme="1"/>
        <rFont val="Arial Unicode MS"/>
        <family val="2"/>
      </rPr>
      <t xml:space="preserve">  TRM44, METTL19; tRNASer (uridine44-2'-O)-methyltransferase [EC:2.1.1.211]</t>
    </r>
  </si>
  <si>
    <t xml:space="preserve">        2.1.1.211  tRNASer (uridine44-2'-O)-methyltransferase</t>
  </si>
  <si>
    <r>
      <t xml:space="preserve">          tr|A0JNB8|A0JNB8_BOVIN </t>
    </r>
    <r>
      <rPr>
        <sz val="10"/>
        <color rgb="FFFF0000"/>
        <rFont val="Arial Unicode MS"/>
        <family val="2"/>
      </rPr>
      <t>K14864</t>
    </r>
    <r>
      <rPr>
        <sz val="10"/>
        <color theme="1"/>
        <rFont val="Arial Unicode MS"/>
        <family val="2"/>
      </rPr>
      <t xml:space="preserve">  FTSJ1, TRM7; tRNA (cytidine32/guanosine34-2'-O)-methyltransferase [EC:2.1.1.205]</t>
    </r>
  </si>
  <si>
    <t xml:space="preserve">        2.1.1.205  tRNA (cytidine32/guanosine34-2'-O)-methyltransferase</t>
  </si>
  <si>
    <r>
      <t xml:space="preserve">          sp|Q7YS61-2|TRDMT_BOVIN </t>
    </r>
    <r>
      <rPr>
        <sz val="10"/>
        <color rgb="FFFF0000"/>
        <rFont val="Arial Unicode MS"/>
        <family val="2"/>
      </rPr>
      <t>K15336</t>
    </r>
    <r>
      <rPr>
        <sz val="10"/>
        <color theme="1"/>
        <rFont val="Arial Unicode MS"/>
        <family val="2"/>
      </rPr>
      <t xml:space="preserve">  TRDMT1, DNMT2; tRNA (cytosine38-C5)-methyltransferase [EC:2.1.1.204]</t>
    </r>
  </si>
  <si>
    <t xml:space="preserve">        2.1.1.204  tRNA (cytosine38-C5)-methyltransferase</t>
  </si>
  <si>
    <r>
      <t xml:space="preserve">          tr|A1A4K2|A1A4K2_BOVIN </t>
    </r>
    <r>
      <rPr>
        <sz val="10"/>
        <color rgb="FFFF0000"/>
        <rFont val="Arial Unicode MS"/>
        <family val="2"/>
      </rPr>
      <t>K15335</t>
    </r>
    <r>
      <rPr>
        <sz val="10"/>
        <color theme="1"/>
        <rFont val="Arial Unicode MS"/>
        <family val="2"/>
      </rPr>
      <t xml:space="preserve">  NSUN2; tRNA (cytosine34-C5)-methyltransferase [EC:2.1.1.203]</t>
    </r>
  </si>
  <si>
    <t xml:space="preserve">        2.1.1.203  tRNA (cytosine34-C5)-methyltransferase</t>
  </si>
  <si>
    <r>
      <t xml:space="preserve">          tr|L8IZ77|L8IZ77_9CETA </t>
    </r>
    <r>
      <rPr>
        <sz val="10"/>
        <color rgb="FFFF0000"/>
        <rFont val="Arial Unicode MS"/>
        <family val="2"/>
      </rPr>
      <t>K07755</t>
    </r>
    <r>
      <rPr>
        <sz val="10"/>
        <color theme="1"/>
        <rFont val="Arial Unicode MS"/>
        <family val="2"/>
      </rPr>
      <t xml:space="preserve">  AS3MT; arsenite methyltransferase [EC:2.1.1.137]</t>
    </r>
  </si>
  <si>
    <t xml:space="preserve">        2.1.1.137  arsenite methyltransferase</t>
  </si>
  <si>
    <r>
      <t xml:space="preserve">          tr|A6QQV4|A6QQV4_BOVIN </t>
    </r>
    <r>
      <rPr>
        <sz val="10"/>
        <color rgb="FFFF0000"/>
        <rFont val="Arial Unicode MS"/>
        <family val="2"/>
      </rPr>
      <t>K05925</t>
    </r>
    <r>
      <rPr>
        <sz val="10"/>
        <color theme="1"/>
        <rFont val="Arial Unicode MS"/>
        <family val="2"/>
      </rPr>
      <t xml:space="preserve">  METTL3_14; mRNA (2'-O-methyladenosine-N6-)-methyltransferase [EC:2.1.1.62]</t>
    </r>
  </si>
  <si>
    <r>
      <t xml:space="preserve">          sp|A4IFD8|MET14_BOVIN </t>
    </r>
    <r>
      <rPr>
        <sz val="10"/>
        <color rgb="FFFF0000"/>
        <rFont val="Arial Unicode MS"/>
        <family val="2"/>
      </rPr>
      <t>K05925</t>
    </r>
    <r>
      <rPr>
        <sz val="10"/>
        <color theme="1"/>
        <rFont val="Arial Unicode MS"/>
        <family val="2"/>
      </rPr>
      <t xml:space="preserve">  METTL3_14; mRNA (2'-O-methyladenosine-N6-)-methyltransferase [EC:2.1.1.62]</t>
    </r>
  </si>
  <si>
    <t xml:space="preserve">        2.1.1.62  mRNA (2'-O-methyladenosine-N6-)-methyltransferase</t>
  </si>
  <si>
    <t xml:space="preserve">        2.1.1.57  methyltransferase cap1</t>
  </si>
  <si>
    <t xml:space="preserve">        2.1.1.56  mRNA (guanine-N7)-methyltransferase</t>
  </si>
  <si>
    <r>
      <t xml:space="preserve">          sp|Q2TA32|TYSY_BOVIN </t>
    </r>
    <r>
      <rPr>
        <sz val="10"/>
        <color rgb="FFFF0000"/>
        <rFont val="Arial Unicode MS"/>
        <family val="2"/>
      </rPr>
      <t>K00560</t>
    </r>
    <r>
      <rPr>
        <sz val="10"/>
        <color theme="1"/>
        <rFont val="Arial Unicode MS"/>
        <family val="2"/>
      </rPr>
      <t xml:space="preserve">  thyA, TYMS; thymidylate synthase [EC:2.1.1.45]</t>
    </r>
  </si>
  <si>
    <t xml:space="preserve">        2.1.1.45  thymidylate synthase</t>
  </si>
  <si>
    <t xml:space="preserve">        2.1.1.43  histone-lysine N-methyltransferase</t>
  </si>
  <si>
    <r>
      <t xml:space="preserve">          tr|F1MPD5|F1MPD5_BOVIN </t>
    </r>
    <r>
      <rPr>
        <sz val="10"/>
        <color rgb="FFFF0000"/>
        <rFont val="Arial Unicode MS"/>
        <family val="2"/>
      </rPr>
      <t>K17398</t>
    </r>
    <r>
      <rPr>
        <sz val="10"/>
        <color theme="1"/>
        <rFont val="Arial Unicode MS"/>
        <family val="2"/>
      </rPr>
      <t xml:space="preserve">  DNMT3A; DNA (cytosine-5)-methyltransferase 3A [EC:2.1.1.37]</t>
    </r>
  </si>
  <si>
    <t xml:space="preserve">        2.1.1.37  DNA (cytosine-5-)-methyltransferase</t>
  </si>
  <si>
    <r>
      <t xml:space="preserve">          tr|F1N6T6|F1N6T6_BOVIN </t>
    </r>
    <r>
      <rPr>
        <sz val="10"/>
        <color rgb="FFFF0000"/>
        <rFont val="Arial Unicode MS"/>
        <family val="2"/>
      </rPr>
      <t>K15333</t>
    </r>
    <r>
      <rPr>
        <sz val="10"/>
        <color theme="1"/>
        <rFont val="Arial Unicode MS"/>
        <family val="2"/>
      </rPr>
      <t xml:space="preserve">  TRM3, TARBP1; tRNA guanosine-2'-O-methyltransferase [EC:2.1.1.34]</t>
    </r>
  </si>
  <si>
    <t xml:space="preserve">        2.1.1.34  tRNA (guanosine18-2'-O)-methyltransferase</t>
  </si>
  <si>
    <r>
      <t xml:space="preserve">          sp|Q2YDF1|TRMB_BOVIN </t>
    </r>
    <r>
      <rPr>
        <sz val="10"/>
        <color rgb="FFFF0000"/>
        <rFont val="Arial Unicode MS"/>
        <family val="2"/>
      </rPr>
      <t>K03439</t>
    </r>
    <r>
      <rPr>
        <sz val="10"/>
        <color theme="1"/>
        <rFont val="Arial Unicode MS"/>
        <family val="2"/>
      </rPr>
      <t xml:space="preserve">  trmB, METTL1; tRNA (guanine-N7-)-methyltransferase [EC:2.1.1.33]</t>
    </r>
  </si>
  <si>
    <t xml:space="preserve">        2.1.1.33  tRNA (guanine46-N7)-methyltransferase</t>
  </si>
  <si>
    <r>
      <t xml:space="preserve">          tr|E1BJC0|E1BJC0_BOVIN </t>
    </r>
    <r>
      <rPr>
        <sz val="10"/>
        <color rgb="FFFF0000"/>
        <rFont val="Arial Unicode MS"/>
        <family val="2"/>
      </rPr>
      <t>K19787</t>
    </r>
    <r>
      <rPr>
        <sz val="10"/>
        <color theme="1"/>
        <rFont val="Arial Unicode MS"/>
        <family val="2"/>
      </rPr>
      <t xml:space="preserve">  CARNMT1; carnosine N-methyltransferase [EC:2.1.1.22]</t>
    </r>
  </si>
  <si>
    <t xml:space="preserve">        2.1.1.22  carnosine N-methyltransferase</t>
  </si>
  <si>
    <r>
      <t xml:space="preserve">          sp|Q4JIJ3|METH_BOVIN </t>
    </r>
    <r>
      <rPr>
        <sz val="10"/>
        <color rgb="FFFF0000"/>
        <rFont val="Arial Unicode MS"/>
        <family val="2"/>
      </rPr>
      <t>K00548</t>
    </r>
    <r>
      <rPr>
        <sz val="10"/>
        <color theme="1"/>
        <rFont val="Arial Unicode MS"/>
        <family val="2"/>
      </rPr>
      <t xml:space="preserve">  metH, MTR; 5-methyltetrahydrofolate--homocysteine methyltransferase [EC:2.1.1.13]</t>
    </r>
  </si>
  <si>
    <t xml:space="preserve">        2.1.1.13  methionine synthase</t>
  </si>
  <si>
    <r>
      <t xml:space="preserve">          sp|Q58DV7|HNMT_BOVIN </t>
    </r>
    <r>
      <rPr>
        <sz val="10"/>
        <color rgb="FFFF0000"/>
        <rFont val="Arial Unicode MS"/>
        <family val="2"/>
      </rPr>
      <t>K00546</t>
    </r>
    <r>
      <rPr>
        <sz val="10"/>
        <color theme="1"/>
        <rFont val="Arial Unicode MS"/>
        <family val="2"/>
      </rPr>
      <t xml:space="preserve">  HNMT; histamine N-methyltransferase [EC:2.1.1.8]</t>
    </r>
  </si>
  <si>
    <t xml:space="preserve">        2.1.1.8  histamine N-methyltransferase</t>
  </si>
  <si>
    <r>
      <t xml:space="preserve">          sp|Q5I597|BHMT1_BOVIN </t>
    </r>
    <r>
      <rPr>
        <sz val="10"/>
        <color rgb="FFFF0000"/>
        <rFont val="Arial Unicode MS"/>
        <family val="2"/>
      </rPr>
      <t>K00544</t>
    </r>
    <r>
      <rPr>
        <sz val="10"/>
        <color theme="1"/>
        <rFont val="Arial Unicode MS"/>
        <family val="2"/>
      </rPr>
      <t xml:space="preserve">  BHMT; betaine-homocysteine S-methyltransferase [EC:2.1.1.5]</t>
    </r>
  </si>
  <si>
    <t xml:space="preserve">        2.1.1.5  betaine---homocysteine S-methyltransferase</t>
  </si>
  <si>
    <r>
      <t xml:space="preserve">          sp|Q2TBQ3|GAMT_BOVIN </t>
    </r>
    <r>
      <rPr>
        <sz val="10"/>
        <color rgb="FFFF0000"/>
        <rFont val="Arial Unicode MS"/>
        <family val="2"/>
      </rPr>
      <t>K00542</t>
    </r>
    <r>
      <rPr>
        <sz val="10"/>
        <color theme="1"/>
        <rFont val="Arial Unicode MS"/>
        <family val="2"/>
      </rPr>
      <t xml:space="preserve">  GAMT; guanidinoacetate N-methyltransferase [EC:2.1.1.2]</t>
    </r>
  </si>
  <si>
    <t xml:space="preserve">        2.1.1.2  guanidinoacetate N-methyltransferase</t>
  </si>
  <si>
    <t xml:space="preserve">      2.1.1  Methyltransferases</t>
  </si>
  <si>
    <t xml:space="preserve">    2.1  Transferring one-carbon groups</t>
  </si>
  <si>
    <t xml:space="preserve">  2. Transferases</t>
  </si>
  <si>
    <t xml:space="preserve">          sp|O46522|CY24B_BOVIN K21421  NOX2, GP91, CYBB; NADPH oxidase 2 [EC:1.-.-.-]</t>
  </si>
  <si>
    <t xml:space="preserve">          tr|F1MBS5|F1MBS5_BOVIN K11450  KDM1A, AOF2, LSD1; lysine-specific histone demethylase 1A [EC:1.-.-.-]</t>
  </si>
  <si>
    <t xml:space="preserve">          tr|L8IIL6|L8IIL6_9CETA K10133  TP53I3; tumor protein p53-inducible protein 3 [EC:1.-.-.-]</t>
  </si>
  <si>
    <t xml:space="preserve">          tr|E1BJA2|E1BJA2_BOVIN K04727  PDCD8, AIF; programmed cell death 8 (apoptosis-inducing factor) [EC:1.-.-.-]</t>
  </si>
  <si>
    <t xml:space="preserve">        1.-.-.-  </t>
  </si>
  <si>
    <t xml:space="preserve">      1.-.-  </t>
  </si>
  <si>
    <t xml:space="preserve">    1.-  </t>
  </si>
  <si>
    <r>
      <t xml:space="preserve">          tr|Q9BDR5|Q9BDR5_BOVIN </t>
    </r>
    <r>
      <rPr>
        <sz val="10"/>
        <color rgb="FFFF0000"/>
        <rFont val="Arial Unicode MS"/>
        <family val="2"/>
      </rPr>
      <t>K01562</t>
    </r>
    <r>
      <rPr>
        <sz val="10"/>
        <color theme="1"/>
        <rFont val="Arial Unicode MS"/>
        <family val="2"/>
      </rPr>
      <t xml:space="preserve">  DIO1; type I thyroxine 5'-deiodinase [EC:1.21.99.4]</t>
    </r>
  </si>
  <si>
    <t xml:space="preserve">        1.21.99.4  thyroxine 5'-deiodinase</t>
  </si>
  <si>
    <r>
      <t xml:space="preserve">          sp|Q5I3B1|IOD3_BOVIN </t>
    </r>
    <r>
      <rPr>
        <sz val="10"/>
        <color rgb="FFFF0000"/>
        <rFont val="Arial Unicode MS"/>
        <family val="2"/>
      </rPr>
      <t>K07754</t>
    </r>
    <r>
      <rPr>
        <sz val="10"/>
        <color theme="1"/>
        <rFont val="Arial Unicode MS"/>
        <family val="2"/>
      </rPr>
      <t xml:space="preserve">  DIO3; thyroxine 5-deiodinase [EC:1.21.99.3]</t>
    </r>
  </si>
  <si>
    <t xml:space="preserve">        1.21.99.3  thyroxine 5-deiodinase</t>
  </si>
  <si>
    <t xml:space="preserve">      1.21.99  With unknown physiological acceptors</t>
  </si>
  <si>
    <t xml:space="preserve">    1.21  Catalysing the reaction X-H + Y-H = X-Y</t>
  </si>
  <si>
    <r>
      <t xml:space="preserve">          tr|A6QPZ7|A6QPZ7_BOVIN </t>
    </r>
    <r>
      <rPr>
        <sz val="10"/>
        <color rgb="FFFF0000"/>
        <rFont val="Arial Unicode MS"/>
        <family val="2"/>
      </rPr>
      <t>K10214</t>
    </r>
    <r>
      <rPr>
        <sz val="10"/>
        <color theme="1"/>
        <rFont val="Arial Unicode MS"/>
        <family val="2"/>
      </rPr>
      <t xml:space="preserve">  ACOX2; 3alpha,7alpha,12alpha-trihydroxy-5beta-cholestanoyl-CoA 24-hydroxylase [EC:1.17.99.3]</t>
    </r>
  </si>
  <si>
    <t xml:space="preserve">        1.17.99.3  3alpha,7alpha,12alpha-trihydroxy-5beta-cholestanoyl-CoA 24-hydroxylase</t>
  </si>
  <si>
    <t xml:space="preserve">      1.17.99  With unknown physiological acceptors</t>
  </si>
  <si>
    <r>
      <t xml:space="preserve">          tr|G5E5S7|G5E5S7_BOVIN </t>
    </r>
    <r>
      <rPr>
        <sz val="10"/>
        <color rgb="FFFF0000"/>
        <rFont val="Arial Unicode MS"/>
        <family val="2"/>
      </rPr>
      <t>K05357</t>
    </r>
    <r>
      <rPr>
        <sz val="10"/>
        <color theme="1"/>
        <rFont val="Arial Unicode MS"/>
        <family val="2"/>
      </rPr>
      <t xml:space="preserve">  VKORC1; vitamin-K-epoxide reductase (warfarin-sensitive) [EC:1.17.4.4]</t>
    </r>
  </si>
  <si>
    <t xml:space="preserve">        1.17.4.4  vitamin-K-epoxide reductase (warfarin-sensitive)</t>
  </si>
  <si>
    <r>
      <t xml:space="preserve">          tr|E1BI58|E1BI58_BOVIN </t>
    </r>
    <r>
      <rPr>
        <sz val="10"/>
        <color rgb="FFFF0000"/>
        <rFont val="Arial Unicode MS"/>
        <family val="2"/>
      </rPr>
      <t>K10808</t>
    </r>
    <r>
      <rPr>
        <sz val="10"/>
        <color theme="1"/>
        <rFont val="Arial Unicode MS"/>
        <family val="2"/>
      </rPr>
      <t xml:space="preserve">  RRM2; ribonucleoside-diphosphate reductase subunit M2 [EC:1.17.4.1]</t>
    </r>
  </si>
  <si>
    <r>
      <t xml:space="preserve">          tr|F1MSF1|F1MSF1_BOVIN </t>
    </r>
    <r>
      <rPr>
        <sz val="10"/>
        <color rgb="FFFF0000"/>
        <rFont val="Arial Unicode MS"/>
        <family val="2"/>
      </rPr>
      <t>K10807</t>
    </r>
    <r>
      <rPr>
        <sz val="10"/>
        <color theme="1"/>
        <rFont val="Arial Unicode MS"/>
        <family val="2"/>
      </rPr>
      <t xml:space="preserve">  RRM1; ribonucleoside-diphosphate reductase subunit M1 [EC:1.17.4.1]</t>
    </r>
  </si>
  <si>
    <t xml:space="preserve">        1.17.4.1  ribonucleoside-diphosphate reductase</t>
  </si>
  <si>
    <t xml:space="preserve">      1.17.4  With a disulfide as acceptor</t>
  </si>
  <si>
    <r>
      <t xml:space="preserve">          sp|P80457|XDH_BOVIN </t>
    </r>
    <r>
      <rPr>
        <sz val="10"/>
        <color rgb="FFFF0000"/>
        <rFont val="Arial Unicode MS"/>
        <family val="2"/>
      </rPr>
      <t>K00106</t>
    </r>
    <r>
      <rPr>
        <sz val="10"/>
        <color theme="1"/>
        <rFont val="Arial Unicode MS"/>
        <family val="2"/>
      </rPr>
      <t xml:space="preserve">  XDH; xanthine dehydrogenase/oxidase [EC:1.17.1.4 1.17.3.2]</t>
    </r>
  </si>
  <si>
    <t xml:space="preserve">        1.17.3.2  xanthine oxidase</t>
  </si>
  <si>
    <t xml:space="preserve">      1.17.3  With oxygen as acceptor</t>
  </si>
  <si>
    <t xml:space="preserve">        1.17.1.4  xanthine dehydrogenase</t>
  </si>
  <si>
    <t xml:space="preserve">      1.17.1  With NAD+ or NADP+ as acceptor</t>
  </si>
  <si>
    <t xml:space="preserve">    1.17  Acting on CH or CH2 groups</t>
  </si>
  <si>
    <r>
      <t xml:space="preserve">          tr|G3MWZ8|G3MWZ8_BOVIN </t>
    </r>
    <r>
      <rPr>
        <sz val="10"/>
        <color rgb="FFFF0000"/>
        <rFont val="Arial Unicode MS"/>
        <family val="2"/>
      </rPr>
      <t>K00522</t>
    </r>
    <r>
      <rPr>
        <sz val="10"/>
        <color theme="1"/>
        <rFont val="Arial Unicode MS"/>
        <family val="2"/>
      </rPr>
      <t xml:space="preserve">  FTH1; ferritin heavy chain [EC:1.16.3.2]</t>
    </r>
  </si>
  <si>
    <r>
      <t xml:space="preserve">          sp|O46414|FRIH_BOVIN </t>
    </r>
    <r>
      <rPr>
        <sz val="10"/>
        <color rgb="FFFF0000"/>
        <rFont val="Arial Unicode MS"/>
        <family val="2"/>
      </rPr>
      <t>K00522</t>
    </r>
    <r>
      <rPr>
        <sz val="10"/>
        <color theme="1"/>
        <rFont val="Arial Unicode MS"/>
        <family val="2"/>
      </rPr>
      <t xml:space="preserve">  FTH1; ferritin heavy chain [EC:1.16.3.2]</t>
    </r>
  </si>
  <si>
    <t xml:space="preserve">        1.16.3.2  bacterial non-heme ferritin</t>
  </si>
  <si>
    <r>
      <t xml:space="preserve">          tr|G3MXE7|G3MXE7_BOVIN </t>
    </r>
    <r>
      <rPr>
        <sz val="10"/>
        <color rgb="FFFF0000"/>
        <rFont val="Arial Unicode MS"/>
        <family val="2"/>
      </rPr>
      <t>K14735</t>
    </r>
    <r>
      <rPr>
        <sz val="10"/>
        <color theme="1"/>
        <rFont val="Arial Unicode MS"/>
        <family val="2"/>
      </rPr>
      <t xml:space="preserve">  HEPH; hephaestin [EC:1.16.3.1]</t>
    </r>
  </si>
  <si>
    <r>
      <t xml:space="preserve">          tr|F1N076|F1N076_BOVIN </t>
    </r>
    <r>
      <rPr>
        <sz val="10"/>
        <color rgb="FFFF0000"/>
        <rFont val="Arial Unicode MS"/>
        <family val="2"/>
      </rPr>
      <t>K13624</t>
    </r>
    <r>
      <rPr>
        <sz val="10"/>
        <color theme="1"/>
        <rFont val="Arial Unicode MS"/>
        <family val="2"/>
      </rPr>
      <t xml:space="preserve">  CP; ceruloplasmin [EC:1.16.3.1]</t>
    </r>
  </si>
  <si>
    <t xml:space="preserve">        1.16.3.1  ferroxidase</t>
  </si>
  <si>
    <t xml:space="preserve">      1.16.3  With oxygen as acceptor</t>
  </si>
  <si>
    <t xml:space="preserve">    1.16  Oxidizing metal ions</t>
  </si>
  <si>
    <r>
      <t xml:space="preserve">          sp|Q0VC53|DOHH_BOVIN </t>
    </r>
    <r>
      <rPr>
        <sz val="10"/>
        <color rgb="FFFF0000"/>
        <rFont val="Arial Unicode MS"/>
        <family val="2"/>
      </rPr>
      <t>K06072</t>
    </r>
    <r>
      <rPr>
        <sz val="10"/>
        <color theme="1"/>
        <rFont val="Arial Unicode MS"/>
        <family val="2"/>
      </rPr>
      <t xml:space="preserve">  DOHH; deoxyhypusine monooxygenase [EC:1.14.99.29]</t>
    </r>
  </si>
  <si>
    <t xml:space="preserve">        1.14.99.29  deoxyhypusine monooxygenase</t>
  </si>
  <si>
    <r>
      <t xml:space="preserve">          sp|O62698|PGH2_BOVIN </t>
    </r>
    <r>
      <rPr>
        <sz val="10"/>
        <color rgb="FFFF0000"/>
        <rFont val="Arial Unicode MS"/>
        <family val="2"/>
      </rPr>
      <t>K11987</t>
    </r>
    <r>
      <rPr>
        <sz val="10"/>
        <color theme="1"/>
        <rFont val="Arial Unicode MS"/>
        <family val="2"/>
      </rPr>
      <t xml:space="preserve">  PTGS2, COX2; prostaglandin-endoperoxide synthase 2 [EC:1.14.99.1]</t>
    </r>
  </si>
  <si>
    <r>
      <t xml:space="preserve">          sp|O62664|PGH1_BOVIN </t>
    </r>
    <r>
      <rPr>
        <sz val="10"/>
        <color rgb="FFFF0000"/>
        <rFont val="Arial Unicode MS"/>
        <family val="2"/>
      </rPr>
      <t>K00509</t>
    </r>
    <r>
      <rPr>
        <sz val="10"/>
        <color theme="1"/>
        <rFont val="Arial Unicode MS"/>
        <family val="2"/>
      </rPr>
      <t xml:space="preserve">  PTGS1, COX1; prostaglandin-endoperoxide synthase 1 [EC:1.14.99.1]</t>
    </r>
  </si>
  <si>
    <t xml:space="preserve">        1.14.99.1  prostaglandin-endoperoxide synthase</t>
  </si>
  <si>
    <t xml:space="preserve">      1.14.99  Miscellaneous</t>
  </si>
  <si>
    <r>
      <t xml:space="preserve">          sp|Q2KIA4|SCD5_BOVIN </t>
    </r>
    <r>
      <rPr>
        <sz val="10"/>
        <color rgb="FFFF0000"/>
        <rFont val="Arial Unicode MS"/>
        <family val="2"/>
      </rPr>
      <t>K00507</t>
    </r>
    <r>
      <rPr>
        <sz val="10"/>
        <color theme="1"/>
        <rFont val="Arial Unicode MS"/>
        <family val="2"/>
      </rPr>
      <t xml:space="preserve">  SCD, desC; stearoyl-CoA desaturase (Delta-9 desaturase) [EC:1.14.19.1]</t>
    </r>
  </si>
  <si>
    <r>
      <t xml:space="preserve">          tr|Q867D1|Q867D1_BOVIN </t>
    </r>
    <r>
      <rPr>
        <sz val="10"/>
        <color rgb="FFFF0000"/>
        <rFont val="Arial Unicode MS"/>
        <family val="2"/>
      </rPr>
      <t>K00507</t>
    </r>
    <r>
      <rPr>
        <sz val="10"/>
        <color theme="1"/>
        <rFont val="Arial Unicode MS"/>
        <family val="2"/>
      </rPr>
      <t xml:space="preserve">  SCD, desC; stearoyl-CoA desaturase (Delta-9 desaturase) [EC:1.14.19.1]</t>
    </r>
  </si>
  <si>
    <t xml:space="preserve">        1.14.19.1  stearoyl-CoA 9-desaturase</t>
  </si>
  <si>
    <t xml:space="preserve">      1.14.19  With oxidation of a pair of donors resulting in the reduction of O2 to two molecules of water</t>
  </si>
  <si>
    <r>
      <t xml:space="preserve">          tr|F1MD44|F1MD44_BOVIN </t>
    </r>
    <r>
      <rPr>
        <sz val="10"/>
        <color rgb="FFFF0000"/>
        <rFont val="Arial Unicode MS"/>
        <family val="2"/>
      </rPr>
      <t>K08080</t>
    </r>
    <r>
      <rPr>
        <sz val="10"/>
        <color theme="1"/>
        <rFont val="Arial Unicode MS"/>
        <family val="2"/>
      </rPr>
      <t xml:space="preserve">  CMAH; CMP-N-acetylneuraminate monooxygenase [EC:1.14.18.2]</t>
    </r>
  </si>
  <si>
    <t xml:space="preserve">        1.14.18.2  CMP-N-acetylneuraminate monooxygenase</t>
  </si>
  <si>
    <t xml:space="preserve">      1.14.18  With another compound as one donor, and incorporation of one atom of oxygen into the other donor</t>
  </si>
  <si>
    <r>
      <t xml:space="preserve">          sp|P10731|AMD_BOVIN </t>
    </r>
    <r>
      <rPr>
        <sz val="10"/>
        <color rgb="FFFF0000"/>
        <rFont val="Arial Unicode MS"/>
        <family val="2"/>
      </rPr>
      <t>K00504</t>
    </r>
    <r>
      <rPr>
        <sz val="10"/>
        <color theme="1"/>
        <rFont val="Arial Unicode MS"/>
        <family val="2"/>
      </rPr>
      <t xml:space="preserve">  PAM, PHM; peptidylglycine monooxygenase [EC:1.14.17.3]</t>
    </r>
  </si>
  <si>
    <t xml:space="preserve">        1.14.17.3  peptidylglycine monooxygenase</t>
  </si>
  <si>
    <t xml:space="preserve">      1.14.17  With reduced ascorbate as one donor, and incorporation of one atom of oxygen into the other donor</t>
  </si>
  <si>
    <r>
      <t xml:space="preserve">          tr|E1BGX6|E1BGX6_BOVIN </t>
    </r>
    <r>
      <rPr>
        <sz val="10"/>
        <color rgb="FFFF0000"/>
        <rFont val="Arial Unicode MS"/>
        <family val="2"/>
      </rPr>
      <t>K00502</t>
    </r>
    <r>
      <rPr>
        <sz val="10"/>
        <color theme="1"/>
        <rFont val="Arial Unicode MS"/>
        <family val="2"/>
      </rPr>
      <t xml:space="preserve">  TPH1_2; tryptophan 5-monooxygenase [EC:1.14.16.4]</t>
    </r>
  </si>
  <si>
    <t xml:space="preserve">        1.14.16.4  tryptophan 5-monooxygenase</t>
  </si>
  <si>
    <r>
      <t xml:space="preserve">          sp|P17289|TY3H_BOVIN </t>
    </r>
    <r>
      <rPr>
        <sz val="10"/>
        <color rgb="FFFF0000"/>
        <rFont val="Arial Unicode MS"/>
        <family val="2"/>
      </rPr>
      <t>K00501</t>
    </r>
    <r>
      <rPr>
        <sz val="10"/>
        <color theme="1"/>
        <rFont val="Arial Unicode MS"/>
        <family val="2"/>
      </rPr>
      <t xml:space="preserve">  TH; tyrosine 3-monooxygenase [EC:1.14.16.2]</t>
    </r>
  </si>
  <si>
    <t xml:space="preserve">        1.14.16.2  tyrosine 3-monooxygenase</t>
  </si>
  <si>
    <r>
      <t xml:space="preserve">          sp|Q2KIH7|PH4H_BOVIN </t>
    </r>
    <r>
      <rPr>
        <sz val="10"/>
        <color rgb="FFFF0000"/>
        <rFont val="Arial Unicode MS"/>
        <family val="2"/>
      </rPr>
      <t>K00500</t>
    </r>
    <r>
      <rPr>
        <sz val="10"/>
        <color theme="1"/>
        <rFont val="Arial Unicode MS"/>
        <family val="2"/>
      </rPr>
      <t xml:space="preserve">  phhA, PAH; phenylalanine-4-hydroxylase [EC:1.14.16.1]</t>
    </r>
  </si>
  <si>
    <t xml:space="preserve">        1.14.16.1  phenylalanine 4-monooxygenase</t>
  </si>
  <si>
    <t xml:space="preserve">      1.14.16  With reduced pteridine as one donor, and incorporation of one atom of oxygen into the other donor</t>
  </si>
  <si>
    <r>
      <t xml:space="preserve">          tr|E1BN35|E1BN35_BOVIN </t>
    </r>
    <r>
      <rPr>
        <sz val="10"/>
        <color rgb="FFFF0000"/>
        <rFont val="Arial Unicode MS"/>
        <family val="2"/>
      </rPr>
      <t>K07438</t>
    </r>
    <r>
      <rPr>
        <sz val="10"/>
        <color theme="1"/>
        <rFont val="Arial Unicode MS"/>
        <family val="2"/>
      </rPr>
      <t xml:space="preserve">  CYP27B; calcidiol 1-monooxygenase (25-hydroxyvitamin D3 1alpha-hydroxylase) [EC:1.14.15.18]</t>
    </r>
  </si>
  <si>
    <t xml:space="preserve">        1.14.15.18  calcidiol 1-monooxygenase</t>
  </si>
  <si>
    <r>
      <t xml:space="preserve">          tr|A4FV92|A4FV92_BOVIN </t>
    </r>
    <r>
      <rPr>
        <sz val="10"/>
        <color rgb="FFFF0000"/>
        <rFont val="Arial Unicode MS"/>
        <family val="2"/>
      </rPr>
      <t>K00488</t>
    </r>
    <r>
      <rPr>
        <sz val="10"/>
        <color theme="1"/>
        <rFont val="Arial Unicode MS"/>
        <family val="2"/>
      </rPr>
      <t xml:space="preserve">  CYP27A; cholestanetriol 26-monooxygenase [EC:1.14.15.15]</t>
    </r>
  </si>
  <si>
    <t xml:space="preserve">        1.14.15.15  cholestanetriol 26-monooxygenase</t>
  </si>
  <si>
    <r>
      <t xml:space="preserve">          tr|F1MU47|F1MU47_BOVIN </t>
    </r>
    <r>
      <rPr>
        <sz val="10"/>
        <color rgb="FFFF0000"/>
        <rFont val="Arial Unicode MS"/>
        <family val="2"/>
      </rPr>
      <t>K00497</t>
    </r>
    <r>
      <rPr>
        <sz val="10"/>
        <color theme="1"/>
        <rFont val="Arial Unicode MS"/>
        <family val="2"/>
      </rPr>
      <t xml:space="preserve">  CYP11B1; steroid 11beta-monooxygenase [EC:1.14.15.4]</t>
    </r>
  </si>
  <si>
    <t xml:space="preserve">        1.14.15.4  steroid 11beta-monooxygenase</t>
  </si>
  <si>
    <t xml:space="preserve">      1.14.15  With reduced iron-sulfur protein as one donor, and incorporation of one atom of oxygen into the other donor</t>
  </si>
  <si>
    <r>
      <t xml:space="preserve">          tr|A6H722|A6H722_BOVIN </t>
    </r>
    <r>
      <rPr>
        <sz val="10"/>
        <color rgb="FFFF0000"/>
        <rFont val="Arial Unicode MS"/>
        <family val="2"/>
      </rPr>
      <t>K07439</t>
    </r>
    <r>
      <rPr>
        <sz val="10"/>
        <color theme="1"/>
        <rFont val="Arial Unicode MS"/>
        <family val="2"/>
      </rPr>
      <t xml:space="preserve">  CYP39A1; 24-hydroxycholesterol 7alpha-hydroxylase [EC:1.14.14.26]</t>
    </r>
  </si>
  <si>
    <t xml:space="preserve">        1.14.14.26  24-hydroxycholesterol 7alpha-hydroxylase</t>
  </si>
  <si>
    <r>
      <t xml:space="preserve">          tr|G3X809|G3X809_BOVIN </t>
    </r>
    <r>
      <rPr>
        <sz val="10"/>
        <color rgb="FFFF0000"/>
        <rFont val="Arial Unicode MS"/>
        <family val="2"/>
      </rPr>
      <t>K07440</t>
    </r>
    <r>
      <rPr>
        <sz val="10"/>
        <color theme="1"/>
        <rFont val="Arial Unicode MS"/>
        <family val="2"/>
      </rPr>
      <t xml:space="preserve">  CYP46A1; cholesterol 24-hydroxylase [EC:1.14.14.25]</t>
    </r>
  </si>
  <si>
    <r>
      <t xml:space="preserve">          tr|Q08DD0|Q08DD0_BOVIN </t>
    </r>
    <r>
      <rPr>
        <sz val="10"/>
        <color rgb="FFFF0000"/>
        <rFont val="Arial Unicode MS"/>
        <family val="2"/>
      </rPr>
      <t>K07440</t>
    </r>
    <r>
      <rPr>
        <sz val="10"/>
        <color theme="1"/>
        <rFont val="Arial Unicode MS"/>
        <family val="2"/>
      </rPr>
      <t xml:space="preserve">  CYP46A1; cholesterol 24-hydroxylase [EC:1.14.14.25]</t>
    </r>
  </si>
  <si>
    <t xml:space="preserve">        1.14.14.25  cholesterol 24-hydroxylase</t>
  </si>
  <si>
    <r>
      <t xml:space="preserve">          tr|F1MFR3|F1MFR3_BOVIN </t>
    </r>
    <r>
      <rPr>
        <sz val="10"/>
        <color rgb="FFFF0000"/>
        <rFont val="Arial Unicode MS"/>
        <family val="2"/>
      </rPr>
      <t>K07419</t>
    </r>
    <r>
      <rPr>
        <sz val="10"/>
        <color theme="1"/>
        <rFont val="Arial Unicode MS"/>
        <family val="2"/>
      </rPr>
      <t xml:space="preserve">  CYP2R1; vitamin D 25-hydroxylase [EC:1.14.14.24]</t>
    </r>
  </si>
  <si>
    <t xml:space="preserve">        1.14.14.24  vitamin D 25-hydroxylase</t>
  </si>
  <si>
    <r>
      <t xml:space="preserve">          tr|E1BM29|E1BM29_BOVIN </t>
    </r>
    <r>
      <rPr>
        <sz val="10"/>
        <color rgb="FFFF0000"/>
        <rFont val="Arial Unicode MS"/>
        <family val="2"/>
      </rPr>
      <t>K00489</t>
    </r>
    <r>
      <rPr>
        <sz val="10"/>
        <color theme="1"/>
        <rFont val="Arial Unicode MS"/>
        <family val="2"/>
      </rPr>
      <t xml:space="preserve">  CYP7A1; cholesterol 7alpha-monooxygenase [EC:1.14.14.23]</t>
    </r>
  </si>
  <si>
    <t xml:space="preserve">        1.14.14.23  cholesterol 7alpha-monooxygenase</t>
  </si>
  <si>
    <r>
      <t xml:space="preserve">          tr|A5D9A8|A5D9A8_BOVIN </t>
    </r>
    <r>
      <rPr>
        <sz val="10"/>
        <color rgb="FFFF0000"/>
        <rFont val="Arial Unicode MS"/>
        <family val="2"/>
      </rPr>
      <t>K00511</t>
    </r>
    <r>
      <rPr>
        <sz val="10"/>
        <color theme="1"/>
        <rFont val="Arial Unicode MS"/>
        <family val="2"/>
      </rPr>
      <t xml:space="preserve">  SQLE, ERG1; squalene monooxygenase [EC:1.14.14.17]</t>
    </r>
  </si>
  <si>
    <t xml:space="preserve">        1.14.14.17  squalene monooxygenase</t>
  </si>
  <si>
    <r>
      <t xml:space="preserve">          sp|P00191|CP21A_BOVIN </t>
    </r>
    <r>
      <rPr>
        <sz val="10"/>
        <color rgb="FFFF0000"/>
        <rFont val="Arial Unicode MS"/>
        <family val="2"/>
      </rPr>
      <t>K00513</t>
    </r>
    <r>
      <rPr>
        <sz val="10"/>
        <color theme="1"/>
        <rFont val="Arial Unicode MS"/>
        <family val="2"/>
      </rPr>
      <t xml:space="preserve">  CYP21A; steroid 21-monooxygenase [EC:1.14.14.16]</t>
    </r>
  </si>
  <si>
    <t xml:space="preserve">        1.14.14.16  steroid 21-monooxygenase</t>
  </si>
  <si>
    <r>
      <t xml:space="preserve">          sp|P46194|CP19A_BOVIN </t>
    </r>
    <r>
      <rPr>
        <sz val="10"/>
        <color rgb="FFFF0000"/>
        <rFont val="Arial Unicode MS"/>
        <family val="2"/>
      </rPr>
      <t>K07434</t>
    </r>
    <r>
      <rPr>
        <sz val="10"/>
        <color theme="1"/>
        <rFont val="Arial Unicode MS"/>
        <family val="2"/>
      </rPr>
      <t xml:space="preserve">  CYP19A; aromatase [EC:1.14.14.14]</t>
    </r>
  </si>
  <si>
    <t xml:space="preserve">        1.14.14.14  aromatase</t>
  </si>
  <si>
    <r>
      <t xml:space="preserve">          tr|L8HVN9|L8HVN9_9CETA </t>
    </r>
    <r>
      <rPr>
        <sz val="10"/>
        <color rgb="FFFF0000"/>
        <rFont val="Arial Unicode MS"/>
        <family val="2"/>
      </rPr>
      <t>K17720</t>
    </r>
    <r>
      <rPr>
        <sz val="10"/>
        <color theme="1"/>
        <rFont val="Arial Unicode MS"/>
        <family val="2"/>
      </rPr>
      <t xml:space="preserve">  CYP2C18; cytochrome P450 family 2 subfamily C polypeptide 18 [EC:1.14.14.1]</t>
    </r>
  </si>
  <si>
    <r>
      <t xml:space="preserve">          tr|E1BB80|E1BB80_BOVIN </t>
    </r>
    <r>
      <rPr>
        <sz val="10"/>
        <color rgb="FFFF0000"/>
        <rFont val="Arial Unicode MS"/>
        <family val="2"/>
      </rPr>
      <t>K07428</t>
    </r>
    <r>
      <rPr>
        <sz val="10"/>
        <color theme="1"/>
        <rFont val="Arial Unicode MS"/>
        <family val="2"/>
      </rPr>
      <t xml:space="preserve">  CYP4X; cytochrome P450 family 4 subfamily X [EC:1.14.14.1]</t>
    </r>
  </si>
  <si>
    <r>
      <t xml:space="preserve">          tr|L8IMA0|L8IMA0_9CETA </t>
    </r>
    <r>
      <rPr>
        <sz val="10"/>
        <color rgb="FFFF0000"/>
        <rFont val="Arial Unicode MS"/>
        <family val="2"/>
      </rPr>
      <t>K07426</t>
    </r>
    <r>
      <rPr>
        <sz val="10"/>
        <color theme="1"/>
        <rFont val="Arial Unicode MS"/>
        <family val="2"/>
      </rPr>
      <t xml:space="preserve">  CYP4B1; cytochrome P450 family 4 subfamily B polypeptide 1 [EC:1.14.14.1]</t>
    </r>
  </si>
  <si>
    <r>
      <t xml:space="preserve">          tr|A5D9D8|A5D9D8_BOVIN </t>
    </r>
    <r>
      <rPr>
        <sz val="10"/>
        <color rgb="FFFF0000"/>
        <rFont val="Arial Unicode MS"/>
        <family val="2"/>
      </rPr>
      <t>K07424</t>
    </r>
    <r>
      <rPr>
        <sz val="10"/>
        <color theme="1"/>
        <rFont val="Arial Unicode MS"/>
        <family val="2"/>
      </rPr>
      <t xml:space="preserve">  CYP3A; cytochrome P450 family 3 subfamily A [EC:1.14.14.1]</t>
    </r>
  </si>
  <si>
    <r>
      <t xml:space="preserve">          tr|A6QLC0|A6QLC0_BOVIN </t>
    </r>
    <r>
      <rPr>
        <sz val="10"/>
        <color rgb="FFFF0000"/>
        <rFont val="Arial Unicode MS"/>
        <family val="2"/>
      </rPr>
      <t>K07420</t>
    </r>
    <r>
      <rPr>
        <sz val="10"/>
        <color theme="1"/>
        <rFont val="Arial Unicode MS"/>
        <family val="2"/>
      </rPr>
      <t xml:space="preserve">  CYP2S1; cytochrome P450 family 2 subfamily S polypeptide 1 [EC:1.14.14.1]</t>
    </r>
  </si>
  <si>
    <r>
      <t xml:space="preserve">          tr|Q2TBK1|Q2TBK1_BOVIN </t>
    </r>
    <r>
      <rPr>
        <sz val="10"/>
        <color rgb="FFFF0000"/>
        <rFont val="Arial Unicode MS"/>
        <family val="2"/>
      </rPr>
      <t>K07418</t>
    </r>
    <r>
      <rPr>
        <sz val="10"/>
        <color theme="1"/>
        <rFont val="Arial Unicode MS"/>
        <family val="2"/>
      </rPr>
      <t xml:space="preserve">  CYP2J; cytochrome P450 family 2 subfamily J [EC:1.14.14.1]</t>
    </r>
  </si>
  <si>
    <r>
      <t xml:space="preserve">          tr|M0QW09|M0QW09_BOVIN </t>
    </r>
    <r>
      <rPr>
        <sz val="10"/>
        <color rgb="FFFF0000"/>
        <rFont val="Arial Unicode MS"/>
        <family val="2"/>
      </rPr>
      <t>K07418</t>
    </r>
    <r>
      <rPr>
        <sz val="10"/>
        <color theme="1"/>
        <rFont val="Arial Unicode MS"/>
        <family val="2"/>
      </rPr>
      <t xml:space="preserve">  CYP2J; cytochrome P450 family 2 subfamily J [EC:1.14.14.1]</t>
    </r>
  </si>
  <si>
    <r>
      <t xml:space="preserve">          tr|G3MYW0|G3MYW0_BOVIN </t>
    </r>
    <r>
      <rPr>
        <sz val="10"/>
        <color rgb="FFFF0000"/>
        <rFont val="Arial Unicode MS"/>
        <family val="2"/>
      </rPr>
      <t>K07416</t>
    </r>
    <r>
      <rPr>
        <sz val="10"/>
        <color theme="1"/>
        <rFont val="Arial Unicode MS"/>
        <family val="2"/>
      </rPr>
      <t xml:space="preserve">  CYP2F; cytochrome P450 family 2 subfamily F [EC:1.14.14.1]</t>
    </r>
  </si>
  <si>
    <r>
      <t xml:space="preserve">          sp|Q01361|CP2DE_BOVIN </t>
    </r>
    <r>
      <rPr>
        <sz val="10"/>
        <color rgb="FFFF0000"/>
        <rFont val="Arial Unicode MS"/>
        <family val="2"/>
      </rPr>
      <t>K07414</t>
    </r>
    <r>
      <rPr>
        <sz val="10"/>
        <color theme="1"/>
        <rFont val="Arial Unicode MS"/>
        <family val="2"/>
      </rPr>
      <t xml:space="preserve">  CYP2D; cytochrome P450 family 2 subfamily D [EC:1.14.14.1]</t>
    </r>
  </si>
  <si>
    <r>
      <t xml:space="preserve">          tr|F6R9F1|F6R9F1_BOVIN </t>
    </r>
    <r>
      <rPr>
        <sz val="10"/>
        <color rgb="FFFF0000"/>
        <rFont val="Arial Unicode MS"/>
        <family val="2"/>
      </rPr>
      <t>K07414</t>
    </r>
    <r>
      <rPr>
        <sz val="10"/>
        <color theme="1"/>
        <rFont val="Arial Unicode MS"/>
        <family val="2"/>
      </rPr>
      <t xml:space="preserve">  CYP2D; cytochrome P450 family 2 subfamily D [EC:1.14.14.1]</t>
    </r>
  </si>
  <si>
    <r>
      <t xml:space="preserve">          tr|F1MN98|F1MN98_BOVIN </t>
    </r>
    <r>
      <rPr>
        <sz val="10"/>
        <color rgb="FFFF0000"/>
        <rFont val="Arial Unicode MS"/>
        <family val="2"/>
      </rPr>
      <t>K07412</t>
    </r>
    <r>
      <rPr>
        <sz val="10"/>
        <color theme="1"/>
        <rFont val="Arial Unicode MS"/>
        <family val="2"/>
      </rPr>
      <t xml:space="preserve">  CYP2B; cytochrome P450 family 2 subfamily B [EC:1.14.14.1]</t>
    </r>
  </si>
  <si>
    <r>
      <t xml:space="preserve">          tr|A6H748|A6H748_BOVIN </t>
    </r>
    <r>
      <rPr>
        <sz val="10"/>
        <color rgb="FFFF0000"/>
        <rFont val="Arial Unicode MS"/>
        <family val="2"/>
      </rPr>
      <t>K07409</t>
    </r>
    <r>
      <rPr>
        <sz val="10"/>
        <color theme="1"/>
        <rFont val="Arial Unicode MS"/>
        <family val="2"/>
      </rPr>
      <t xml:space="preserve">  CYP1A2; cytochrome P450 family 1 subfamily A polypeptide 2 [EC:1.14.14.1]</t>
    </r>
  </si>
  <si>
    <r>
      <t xml:space="preserve">          tr|F1MM10|F1MM10_BOVIN </t>
    </r>
    <r>
      <rPr>
        <sz val="10"/>
        <color rgb="FFFF0000"/>
        <rFont val="Arial Unicode MS"/>
        <family val="2"/>
      </rPr>
      <t>K07408</t>
    </r>
    <r>
      <rPr>
        <sz val="10"/>
        <color theme="1"/>
        <rFont val="Arial Unicode MS"/>
        <family val="2"/>
      </rPr>
      <t xml:space="preserve">  CYP1A1; cytochrome P450 family 1 subfamily A polypeptide 1 [EC:1.14.14.1]</t>
    </r>
  </si>
  <si>
    <t xml:space="preserve">        1.14.14.1  unspecific monooxygenase</t>
  </si>
  <si>
    <t xml:space="preserve">      1.14.14  With reduced flavin or flavoprotein as one donor, and incorporation of one atom of oxygen into the other donor</t>
  </si>
  <si>
    <t xml:space="preserve">          sp|O18963|CP2E1_BOVIN K07415  CYP2E1; cytochrome P450 family 2 subfamily E polypeptide 1 [EC:1.14.13.-]</t>
  </si>
  <si>
    <t xml:space="preserve">        1.14.13.-  </t>
  </si>
  <si>
    <r>
      <t xml:space="preserve">          sp|G3MWR8|MICA3_BOVIN </t>
    </r>
    <r>
      <rPr>
        <sz val="10"/>
        <color rgb="FFFF0000"/>
        <rFont val="Arial Unicode MS"/>
        <family val="2"/>
      </rPr>
      <t>K19947</t>
    </r>
    <r>
      <rPr>
        <sz val="10"/>
        <color theme="1"/>
        <rFont val="Arial Unicode MS"/>
        <family val="2"/>
      </rPr>
      <t xml:space="preserve">  MICAL; F-actin monooxygenase [EC:1.14.13.225]</t>
    </r>
  </si>
  <si>
    <t xml:space="preserve">        1.14.13.225  F-actin monooxygenase</t>
  </si>
  <si>
    <r>
      <t xml:space="preserve">          tr|L8I210|L8I210_9CETA </t>
    </r>
    <r>
      <rPr>
        <sz val="10"/>
        <color rgb="FFFF0000"/>
        <rFont val="Arial Unicode MS"/>
        <family val="2"/>
      </rPr>
      <t>K17726</t>
    </r>
    <r>
      <rPr>
        <sz val="10"/>
        <color theme="1"/>
        <rFont val="Arial Unicode MS"/>
        <family val="2"/>
      </rPr>
      <t xml:space="preserve">  CYP4F2_3; leukotriene-B4 20-monooxygenase / phylloquinone omega-hydroxylase [EC:1.14.13.30 1.14.13.194]</t>
    </r>
  </si>
  <si>
    <t xml:space="preserve">        1.14.13.194  phylloquinone omega-hydroxylase</t>
  </si>
  <si>
    <r>
      <t xml:space="preserve">          sp|Q4PJW3|CP51A_BOVIN </t>
    </r>
    <r>
      <rPr>
        <sz val="10"/>
        <color rgb="FFFF0000"/>
        <rFont val="Arial Unicode MS"/>
        <family val="2"/>
      </rPr>
      <t>K05917</t>
    </r>
    <r>
      <rPr>
        <sz val="10"/>
        <color theme="1"/>
        <rFont val="Arial Unicode MS"/>
        <family val="2"/>
      </rPr>
      <t xml:space="preserve">  CYP51; sterol 14-demethylase [EC:1.14.13.70]</t>
    </r>
  </si>
  <si>
    <t xml:space="preserve">        1.14.13.70  sterol 14alpha-demethylase</t>
  </si>
  <si>
    <r>
      <t xml:space="preserve">          sp|P29473|NOS3_BOVIN </t>
    </r>
    <r>
      <rPr>
        <sz val="10"/>
        <color rgb="FFFF0000"/>
        <rFont val="Arial Unicode MS"/>
        <family val="2"/>
      </rPr>
      <t>K13242</t>
    </r>
    <r>
      <rPr>
        <sz val="10"/>
        <color theme="1"/>
        <rFont val="Arial Unicode MS"/>
        <family val="2"/>
      </rPr>
      <t xml:space="preserve">  NOS3; nitric-oxide synthase, endothelial [EC:1.14.13.39]</t>
    </r>
  </si>
  <si>
    <r>
      <t xml:space="preserve">          sp|Q27995|NOS2_BOVIN </t>
    </r>
    <r>
      <rPr>
        <sz val="10"/>
        <color rgb="FFFF0000"/>
        <rFont val="Arial Unicode MS"/>
        <family val="2"/>
      </rPr>
      <t>K13241</t>
    </r>
    <r>
      <rPr>
        <sz val="10"/>
        <color theme="1"/>
        <rFont val="Arial Unicode MS"/>
        <family val="2"/>
      </rPr>
      <t xml:space="preserve">  NOS2; nitric-oxide synthase, inducible [EC:1.14.13.39]</t>
    </r>
  </si>
  <si>
    <t xml:space="preserve">        1.14.13.39  nitric-oxide synthase (NADPH)</t>
  </si>
  <si>
    <t xml:space="preserve">        1.14.13.30  leukotriene-B4 20-monooxygenase</t>
  </si>
  <si>
    <r>
      <t xml:space="preserve">          tr|G5E540|G5E540_BOVIN </t>
    </r>
    <r>
      <rPr>
        <sz val="10"/>
        <color rgb="FFFF0000"/>
        <rFont val="Arial Unicode MS"/>
        <family val="2"/>
      </rPr>
      <t>K00485</t>
    </r>
    <r>
      <rPr>
        <sz val="10"/>
        <color theme="1"/>
        <rFont val="Arial Unicode MS"/>
        <family val="2"/>
      </rPr>
      <t xml:space="preserve">  FMO; dimethylaniline monooxygenase (N-oxide forming) [EC:1.14.13.8]</t>
    </r>
  </si>
  <si>
    <t xml:space="preserve">        1.14.13.8  flavin-containing monooxygenase</t>
  </si>
  <si>
    <t xml:space="preserve">      1.14.13  With NADH or NADPH as one donor, and incorporation of one atom of oxygen into the other donor</t>
  </si>
  <si>
    <t xml:space="preserve">          tr|F1MH71|F1MH71_BOVIN K19414  PHF2, JHDM1E; lysine-specific demethylase PHF2 [EC:1.14.11.-]</t>
  </si>
  <si>
    <r>
      <t xml:space="preserve">          tr|G3MZ17|G3MZ17_BOVIN </t>
    </r>
    <r>
      <rPr>
        <sz val="10"/>
        <color rgb="FFFF0000"/>
        <rFont val="Arial Unicode MS"/>
        <family val="2"/>
      </rPr>
      <t>K16914</t>
    </r>
    <r>
      <rPr>
        <sz val="10"/>
        <color theme="1"/>
        <rFont val="Arial Unicode MS"/>
        <family val="2"/>
      </rPr>
      <t xml:space="preserve">  RIOX1, NO66; bifunctional lysine-specific demethylase and histidyl-hydroxylase NO66 [EC:1.14.11.- 1.14.11.27]</t>
    </r>
  </si>
  <si>
    <t xml:space="preserve">          tr|E1BE97|E1BE97_BOVIN K15601  KDM3; lysine-specific demethylase 3 [EC:1.14.11.-]</t>
  </si>
  <si>
    <t xml:space="preserve">          tr|E1BFM5|E1BFM5_BOVIN K13097  TET1; methylcytosine dioxygenase [EC:1.14.11.-]</t>
  </si>
  <si>
    <t xml:space="preserve">          tr|G3N346|G3N346_BOVIN K11448  KDM6B, JMJD3; lysine-specific demethylase 6B [EC:1.14.11.-]</t>
  </si>
  <si>
    <t xml:space="preserve">          tr|F1MYV2|F1MYV2_BOVIN K11446  KDM5, JARID1; histone demethylase JARID1 [EC:1.14.11.-]</t>
  </si>
  <si>
    <t xml:space="preserve">          tr|F1MQ59|F1MQ59_BOVIN K11446  KDM5, JARID1; histone demethylase JARID1 [EC:1.14.11.-]</t>
  </si>
  <si>
    <t xml:space="preserve">          tr|F1N5I3|F1N5I3_BOVIN K10768  ALKBH6; alkylated DNA repair protein alkB homolog 6 [EC:1.14.11.-]</t>
  </si>
  <si>
    <t xml:space="preserve">          tr|F1MV12|F1MV12_BOVIN K10766  ALKBH4; alkylated DNA repair protein alkB homolog 4 [EC:1.14.11.-]</t>
  </si>
  <si>
    <t xml:space="preserve">          tr|E1BPL5|E1BPL5_BOVIN K06709  KDM4, JMJD2, JHDM3; jumonji domain-containing protein 2 [EC:1.14.11.-]</t>
  </si>
  <si>
    <t xml:space="preserve">          tr|E1BB12|E1BB12_BOVIN K06709  KDM4, JMJD2, JHDM3; jumonji domain-containing protein 2 [EC:1.14.11.-]</t>
  </si>
  <si>
    <t xml:space="preserve">          tr|A6QR63|A6QR63_BOVIN K00478  HR; lysine-specific demethylase hairless [EC:1.14.11.-]</t>
  </si>
  <si>
    <t xml:space="preserve">        1.14.11.-  </t>
  </si>
  <si>
    <r>
      <t xml:space="preserve">          sp|E1BH29|ALKB5_BOVIN </t>
    </r>
    <r>
      <rPr>
        <sz val="10"/>
        <color rgb="FFFF0000"/>
        <rFont val="Arial Unicode MS"/>
        <family val="2"/>
      </rPr>
      <t>K10767</t>
    </r>
    <r>
      <rPr>
        <sz val="10"/>
        <color theme="1"/>
        <rFont val="Arial Unicode MS"/>
        <family val="2"/>
      </rPr>
      <t xml:space="preserve">  ALKBH5; mRNA N6-methyladenine demethylase [EC:1.14.11.53]</t>
    </r>
  </si>
  <si>
    <t xml:space="preserve">        1.14.11.53  mRNA N6-methyladenine demethylase</t>
  </si>
  <si>
    <r>
      <t xml:space="preserve">          tr|F1MKS9|F1MKS9_BOVIN </t>
    </r>
    <r>
      <rPr>
        <sz val="10"/>
        <color rgb="FFFF0000"/>
        <rFont val="Arial Unicode MS"/>
        <family val="2"/>
      </rPr>
      <t>K18066</t>
    </r>
    <r>
      <rPr>
        <sz val="10"/>
        <color theme="1"/>
        <rFont val="Arial Unicode MS"/>
        <family val="2"/>
      </rPr>
      <t xml:space="preserve">  TYW5; tRNA wybutosine-synthesizing protein 5 [EC:1.14.11.42]</t>
    </r>
  </si>
  <si>
    <t xml:space="preserve">        1.14.11.42  tRNAPhe (7-(3-amino-3-carboxypropyl)wyosine37-C2)-hydroxylase</t>
  </si>
  <si>
    <r>
      <t xml:space="preserve">          sp|Q58DM4|ALKB2_BOVIN </t>
    </r>
    <r>
      <rPr>
        <sz val="10"/>
        <color rgb="FFFF0000"/>
        <rFont val="Arial Unicode MS"/>
        <family val="2"/>
      </rPr>
      <t>K10859</t>
    </r>
    <r>
      <rPr>
        <sz val="10"/>
        <color theme="1"/>
        <rFont val="Arial Unicode MS"/>
        <family val="2"/>
      </rPr>
      <t xml:space="preserve">  ALKBH2; DNA oxidative demethylase [EC:1.14.11.33]</t>
    </r>
  </si>
  <si>
    <t xml:space="preserve">        1.14.11.33  DNA oxidative demethylase</t>
  </si>
  <si>
    <r>
      <t xml:space="preserve">          tr|F1MSU6|F1MSU6_BOVIN </t>
    </r>
    <r>
      <rPr>
        <sz val="10"/>
        <color rgb="FFFF0000"/>
        <rFont val="Arial Unicode MS"/>
        <family val="2"/>
      </rPr>
      <t>K19415</t>
    </r>
    <r>
      <rPr>
        <sz val="10"/>
        <color theme="1"/>
        <rFont val="Arial Unicode MS"/>
        <family val="2"/>
      </rPr>
      <t xml:space="preserve">  PHF8, JHDM1F; lysine-specific demethylase PHF8 [EC:1.14.11.27]</t>
    </r>
  </si>
  <si>
    <t xml:space="preserve">        1.14.11.27  [histone-H3]-lysine-36 demethylase</t>
  </si>
  <si>
    <r>
      <t xml:space="preserve">          sp|O18778|PAHX_BOVIN </t>
    </r>
    <r>
      <rPr>
        <sz val="10"/>
        <color rgb="FFFF0000"/>
        <rFont val="Arial Unicode MS"/>
        <family val="2"/>
      </rPr>
      <t>K00477</t>
    </r>
    <r>
      <rPr>
        <sz val="10"/>
        <color theme="1"/>
        <rFont val="Arial Unicode MS"/>
        <family val="2"/>
      </rPr>
      <t xml:space="preserve">  PHYH; phytanoyl-CoA hydroxylase [EC:1.14.11.18]</t>
    </r>
  </si>
  <si>
    <t xml:space="preserve">        1.14.11.18  phytanoyl-CoA dioxygenase</t>
  </si>
  <si>
    <r>
      <t xml:space="preserve">          sp|Q28056|ASPH_BOVIN </t>
    </r>
    <r>
      <rPr>
        <sz val="10"/>
        <color rgb="FFFF0000"/>
        <rFont val="Arial Unicode MS"/>
        <family val="2"/>
      </rPr>
      <t>K00476</t>
    </r>
    <r>
      <rPr>
        <sz val="10"/>
        <color theme="1"/>
        <rFont val="Arial Unicode MS"/>
        <family val="2"/>
      </rPr>
      <t xml:space="preserve">  ASPH; aspartate beta-hydroxylase [EC:1.14.11.16]</t>
    </r>
  </si>
  <si>
    <t xml:space="preserve">        1.14.11.16  peptide-aspartate beta-dioxygenase</t>
  </si>
  <si>
    <r>
      <t xml:space="preserve">          tr|A7MB83|A7MB83_BOVIN </t>
    </r>
    <r>
      <rPr>
        <sz val="10"/>
        <color rgb="FFFF0000"/>
        <rFont val="Arial Unicode MS"/>
        <family val="2"/>
      </rPr>
      <t>K13645</t>
    </r>
    <r>
      <rPr>
        <sz val="10"/>
        <color theme="1"/>
        <rFont val="Arial Unicode MS"/>
        <family val="2"/>
      </rPr>
      <t xml:space="preserve">  PLOD2; procollagen-lysine,2-oxoglutarate 5-dioxygenase 2 [EC:1.14.11.4]</t>
    </r>
  </si>
  <si>
    <r>
      <t xml:space="preserve">          sp|O77588|PLOD1_BOVIN </t>
    </r>
    <r>
      <rPr>
        <sz val="10"/>
        <color rgb="FFFF0000"/>
        <rFont val="Arial Unicode MS"/>
        <family val="2"/>
      </rPr>
      <t>K00473</t>
    </r>
    <r>
      <rPr>
        <sz val="10"/>
        <color theme="1"/>
        <rFont val="Arial Unicode MS"/>
        <family val="2"/>
      </rPr>
      <t xml:space="preserve">  PLOD1; procollagen-lysine,2-oxoglutarate 5-dioxygenase 1 [EC:1.14.11.4]</t>
    </r>
  </si>
  <si>
    <t xml:space="preserve">        1.14.11.4  procollagen-lysine 5-dioxygenase</t>
  </si>
  <si>
    <r>
      <t xml:space="preserve">          tr|G3N2F2|G3N2F2_BOVIN </t>
    </r>
    <r>
      <rPr>
        <sz val="10"/>
        <color rgb="FFFF0000"/>
        <rFont val="Arial Unicode MS"/>
        <family val="2"/>
      </rPr>
      <t>K00472</t>
    </r>
    <r>
      <rPr>
        <sz val="10"/>
        <color theme="1"/>
        <rFont val="Arial Unicode MS"/>
        <family val="2"/>
      </rPr>
      <t xml:space="preserve">  P4HA; prolyl 4-hydroxylase [EC:1.14.11.2]</t>
    </r>
  </si>
  <si>
    <r>
      <t xml:space="preserve">          sp|Q75UG4|P4HA3_BOVIN </t>
    </r>
    <r>
      <rPr>
        <sz val="10"/>
        <color rgb="FFFF0000"/>
        <rFont val="Arial Unicode MS"/>
        <family val="2"/>
      </rPr>
      <t>K00472</t>
    </r>
    <r>
      <rPr>
        <sz val="10"/>
        <color theme="1"/>
        <rFont val="Arial Unicode MS"/>
        <family val="2"/>
      </rPr>
      <t xml:space="preserve">  P4HA; prolyl 4-hydroxylase [EC:1.14.11.2]</t>
    </r>
  </si>
  <si>
    <t xml:space="preserve">        1.14.11.2  procollagen-proline 4-dioxygenase</t>
  </si>
  <si>
    <t xml:space="preserve">      1.14.11  With 2-oxoglutarate as one donor, and incorporation of one atom of oxygen into each donor</t>
  </si>
  <si>
    <t xml:space="preserve">    1.14  Acting on paired donors, with incorporation or reduction of molecular oxygen</t>
  </si>
  <si>
    <r>
      <t xml:space="preserve">          tr|F1MXW0|F1MXW0_BOVIN </t>
    </r>
    <r>
      <rPr>
        <sz val="10"/>
        <color rgb="FFFF0000"/>
        <rFont val="Arial Unicode MS"/>
        <family val="2"/>
      </rPr>
      <t>K08022</t>
    </r>
    <r>
      <rPr>
        <sz val="10"/>
        <color theme="1"/>
        <rFont val="Arial Unicode MS"/>
        <family val="2"/>
      </rPr>
      <t xml:space="preserve">  ALOX15B; arachidonate 15-lipoxygenase (second type) / 8-lipoxygenase (S-type) [EC:1.13.11.33 1.13.11.-]</t>
    </r>
  </si>
  <si>
    <r>
      <t xml:space="preserve">          tr|Q9XT59|Q9XT59_BOVIN </t>
    </r>
    <r>
      <rPr>
        <sz val="10"/>
        <color rgb="FFFF0000"/>
        <rFont val="Arial Unicode MS"/>
        <family val="2"/>
      </rPr>
      <t>K08022</t>
    </r>
    <r>
      <rPr>
        <sz val="10"/>
        <color theme="1"/>
        <rFont val="Arial Unicode MS"/>
        <family val="2"/>
      </rPr>
      <t xml:space="preserve">  ALOX15B; arachidonate 15-lipoxygenase (second type) / 8-lipoxygenase (S-type) [EC:1.13.11.33 1.13.11.-]</t>
    </r>
  </si>
  <si>
    <t xml:space="preserve">        1.13.11.-  </t>
  </si>
  <si>
    <r>
      <t xml:space="preserve">          tr|V6F7Q8|V6F7Q8_BOVIN </t>
    </r>
    <r>
      <rPr>
        <sz val="10"/>
        <color rgb="FFFF0000"/>
        <rFont val="Arial Unicode MS"/>
        <family val="2"/>
      </rPr>
      <t>K10252</t>
    </r>
    <r>
      <rPr>
        <sz val="10"/>
        <color theme="1"/>
        <rFont val="Arial Unicode MS"/>
        <family val="2"/>
      </rPr>
      <t xml:space="preserve">  BCDO2; beta,beta-carotene 9',10'-dioxygenase [EC:1.13.11.71]</t>
    </r>
  </si>
  <si>
    <t xml:space="preserve">        1.13.11.71  carotenoid-9',10'-cleaving dioxygenase</t>
  </si>
  <si>
    <r>
      <t xml:space="preserve">          tr|Q4ZHT0|Q4ZHT0_BOVIN </t>
    </r>
    <r>
      <rPr>
        <sz val="10"/>
        <color rgb="FFFF0000"/>
        <rFont val="Arial Unicode MS"/>
        <family val="2"/>
      </rPr>
      <t>K00515</t>
    </r>
    <r>
      <rPr>
        <sz val="10"/>
        <color theme="1"/>
        <rFont val="Arial Unicode MS"/>
        <family val="2"/>
      </rPr>
      <t xml:space="preserve">  BCMO1, BCDO1; beta-carotene 15,15'-dioxygenase [EC:1.13.11.63]</t>
    </r>
  </si>
  <si>
    <t xml:space="preserve">        1.13.11.63  beta-carotene 15,15'-dioxygenase</t>
  </si>
  <si>
    <r>
      <t xml:space="preserve">          sp|Q3ZBL1|MTND_BOVIN </t>
    </r>
    <r>
      <rPr>
        <sz val="10"/>
        <color rgb="FFFF0000"/>
        <rFont val="Arial Unicode MS"/>
        <family val="2"/>
      </rPr>
      <t>K08967</t>
    </r>
    <r>
      <rPr>
        <sz val="10"/>
        <color theme="1"/>
        <rFont val="Arial Unicode MS"/>
        <family val="2"/>
      </rPr>
      <t xml:space="preserve">  mtnD, mtnZ, ADI1; 1,2-dihydroxy-3-keto-5-methylthiopentene dioxygenase [EC:1.13.11.53 1.13.11.54]</t>
    </r>
  </si>
  <si>
    <t xml:space="preserve">        1.13.11.54  acireductone dioxygenase [iron(II)-requiring]</t>
  </si>
  <si>
    <t xml:space="preserve">        1.13.11.53  acireductone dioxygenase (Ni2+-requiring)</t>
  </si>
  <si>
    <r>
      <t xml:space="preserve">          tr|F1MQ78|F1MQ78_BOVIN </t>
    </r>
    <r>
      <rPr>
        <sz val="10"/>
        <color rgb="FFFF0000"/>
        <rFont val="Arial Unicode MS"/>
        <family val="2"/>
      </rPr>
      <t>K00461</t>
    </r>
    <r>
      <rPr>
        <sz val="10"/>
        <color theme="1"/>
        <rFont val="Arial Unicode MS"/>
        <family val="2"/>
      </rPr>
      <t xml:space="preserve">  ALOX5; arachidonate 5-lipoxygenase [EC:1.13.11.34]</t>
    </r>
  </si>
  <si>
    <t xml:space="preserve">        1.13.11.34  arachidonate 5-lipoxygenase</t>
  </si>
  <si>
    <r>
      <t xml:space="preserve">          sp|P27479|LOX15_BOVIN </t>
    </r>
    <r>
      <rPr>
        <sz val="10"/>
        <color rgb="FFFF0000"/>
        <rFont val="Arial Unicode MS"/>
        <family val="2"/>
      </rPr>
      <t>K00460</t>
    </r>
    <r>
      <rPr>
        <sz val="10"/>
        <color theme="1"/>
        <rFont val="Arial Unicode MS"/>
        <family val="2"/>
      </rPr>
      <t xml:space="preserve">  ALOX15; arachidonate 15-lipoxygenase [EC:1.13.11.33]</t>
    </r>
  </si>
  <si>
    <t xml:space="preserve">        1.13.11.33  arachidonate 15-lipoxygenase</t>
  </si>
  <si>
    <r>
      <t xml:space="preserve">          tr|Q95103|Q95103_BOVIN </t>
    </r>
    <r>
      <rPr>
        <sz val="10"/>
        <color rgb="FFFF0000"/>
        <rFont val="Arial Unicode MS"/>
        <family val="2"/>
      </rPr>
      <t>K00458</t>
    </r>
    <r>
      <rPr>
        <sz val="10"/>
        <color theme="1"/>
        <rFont val="Arial Unicode MS"/>
        <family val="2"/>
      </rPr>
      <t xml:space="preserve">  ALOX12; arachidonate 12-lipoxygenase [EC:1.13.11.31]</t>
    </r>
  </si>
  <si>
    <r>
      <t xml:space="preserve">          tr|A4FV70|A4FV70_BOVIN </t>
    </r>
    <r>
      <rPr>
        <sz val="10"/>
        <color rgb="FFFF0000"/>
        <rFont val="Arial Unicode MS"/>
        <family val="2"/>
      </rPr>
      <t>K00458</t>
    </r>
    <r>
      <rPr>
        <sz val="10"/>
        <color theme="1"/>
        <rFont val="Arial Unicode MS"/>
        <family val="2"/>
      </rPr>
      <t xml:space="preserve">  ALOX12; arachidonate 12-lipoxygenase [EC:1.13.11.31]</t>
    </r>
  </si>
  <si>
    <t xml:space="preserve">        1.13.11.31  arachidonate 12-lipoxygenase</t>
  </si>
  <si>
    <r>
      <t xml:space="preserve">          sp|Q5EA20|HPPD_BOVIN </t>
    </r>
    <r>
      <rPr>
        <sz val="10"/>
        <color rgb="FFFF0000"/>
        <rFont val="Arial Unicode MS"/>
        <family val="2"/>
      </rPr>
      <t>K00457</t>
    </r>
    <r>
      <rPr>
        <sz val="10"/>
        <color theme="1"/>
        <rFont val="Arial Unicode MS"/>
        <family val="2"/>
      </rPr>
      <t xml:space="preserve">  HPD, hppD; 4-hydroxyphenylpyruvate dioxygenase [EC:1.13.11.27]</t>
    </r>
  </si>
  <si>
    <t xml:space="preserve">        1.13.11.27  4-hydroxyphenylpyruvate dioxygenase</t>
  </si>
  <si>
    <r>
      <t xml:space="preserve">          tr|G3MZK0|G3MZK0_BOVIN </t>
    </r>
    <r>
      <rPr>
        <sz val="10"/>
        <color rgb="FFFF0000"/>
        <rFont val="Arial Unicode MS"/>
        <family val="2"/>
      </rPr>
      <t>K10712</t>
    </r>
    <r>
      <rPr>
        <sz val="10"/>
        <color theme="1"/>
        <rFont val="Arial Unicode MS"/>
        <family val="2"/>
      </rPr>
      <t xml:space="preserve">  ADO; cysteamine dioxygenase [EC:1.13.11.19]</t>
    </r>
  </si>
  <si>
    <t xml:space="preserve">        1.13.11.19  cysteamine dioxygenase</t>
  </si>
  <si>
    <r>
      <t xml:space="preserve">          sp|Q2KIQ5|T23O_BOVIN </t>
    </r>
    <r>
      <rPr>
        <sz val="10"/>
        <color rgb="FFFF0000"/>
        <rFont val="Arial Unicode MS"/>
        <family val="2"/>
      </rPr>
      <t>K00453</t>
    </r>
    <r>
      <rPr>
        <sz val="10"/>
        <color theme="1"/>
        <rFont val="Arial Unicode MS"/>
        <family val="2"/>
      </rPr>
      <t xml:space="preserve">  TDO2, kynA; tryptophan 2,3-dioxygenase [EC:1.13.11.11]</t>
    </r>
  </si>
  <si>
    <t xml:space="preserve">        1.13.11.11  tryptophan 2,3-dioxygenase</t>
  </si>
  <si>
    <t xml:space="preserve">      1.13.11  With incorporation of two atoms of oxygen</t>
  </si>
  <si>
    <t xml:space="preserve">    1.13  Acting on single donors with incorporation of molecular oxygen (oxygenases)</t>
  </si>
  <si>
    <r>
      <t xml:space="preserve">          tr|A6QPT4|A6QPT4_BOVIN </t>
    </r>
    <r>
      <rPr>
        <sz val="10"/>
        <color rgb="FFFF0000"/>
        <rFont val="Arial Unicode MS"/>
        <family val="2"/>
      </rPr>
      <t>K10789</t>
    </r>
    <r>
      <rPr>
        <sz val="10"/>
        <color theme="1"/>
        <rFont val="Arial Unicode MS"/>
        <family val="2"/>
      </rPr>
      <t xml:space="preserve">  MPO; myeloperoxidase [EC:1.11.2.2]</t>
    </r>
  </si>
  <si>
    <t xml:space="preserve">        1.11.2.2  myeloperoxidase</t>
  </si>
  <si>
    <t xml:space="preserve">      1.11.2  Peroxygenases</t>
  </si>
  <si>
    <r>
      <t xml:space="preserve">          tr|E1BMS3|E1BMS3_BOVIN </t>
    </r>
    <r>
      <rPr>
        <sz val="10"/>
        <color rgb="FFFF0000"/>
        <rFont val="Arial Unicode MS"/>
        <family val="2"/>
      </rPr>
      <t>K13411</t>
    </r>
    <r>
      <rPr>
        <sz val="10"/>
        <color theme="1"/>
        <rFont val="Arial Unicode MS"/>
        <family val="2"/>
      </rPr>
      <t xml:space="preserve">  DUOX, THOX; dual oxidase [EC:1.6.3.1 1.11.1.-]</t>
    </r>
  </si>
  <si>
    <r>
      <t xml:space="preserve">          tr|E1BMK1|E1BMK1_BOVIN </t>
    </r>
    <r>
      <rPr>
        <sz val="10"/>
        <color rgb="FFFF0000"/>
        <rFont val="Arial Unicode MS"/>
        <family val="2"/>
      </rPr>
      <t>K13411</t>
    </r>
    <r>
      <rPr>
        <sz val="10"/>
        <color theme="1"/>
        <rFont val="Arial Unicode MS"/>
        <family val="2"/>
      </rPr>
      <t xml:space="preserve">  DUOX, THOX; dual oxidase [EC:1.6.3.1 1.11.1.-]</t>
    </r>
  </si>
  <si>
    <t xml:space="preserve">        1.11.1.-  </t>
  </si>
  <si>
    <r>
      <t xml:space="preserve">          sp|Q9BGI3|PRDX2_BOVIN </t>
    </r>
    <r>
      <rPr>
        <sz val="10"/>
        <color rgb="FFFF0000"/>
        <rFont val="Arial Unicode MS"/>
        <family val="2"/>
      </rPr>
      <t>K03386</t>
    </r>
    <r>
      <rPr>
        <sz val="10"/>
        <color theme="1"/>
        <rFont val="Arial Unicode MS"/>
        <family val="2"/>
      </rPr>
      <t xml:space="preserve">  PRDX2_4, ahpC; peroxiredoxin (alkyl hydroperoxide reductase subunit C) [EC:1.11.1.15]</t>
    </r>
  </si>
  <si>
    <t xml:space="preserve">        1.11.1.15  peroxiredoxin</t>
  </si>
  <si>
    <r>
      <t xml:space="preserve">          sp|Q9N2J2-2|GPX4_BOVIN </t>
    </r>
    <r>
      <rPr>
        <sz val="10"/>
        <color rgb="FFFF0000"/>
        <rFont val="Arial Unicode MS"/>
        <family val="2"/>
      </rPr>
      <t>K05361</t>
    </r>
    <r>
      <rPr>
        <sz val="10"/>
        <color theme="1"/>
        <rFont val="Arial Unicode MS"/>
        <family val="2"/>
      </rPr>
      <t xml:space="preserve">  GPX4; phospholipid-hydroperoxide glutathione peroxidase [EC:1.11.1.12]</t>
    </r>
  </si>
  <si>
    <t xml:space="preserve">        1.11.1.12  phospholipid-hydroperoxide glutathione peroxidase</t>
  </si>
  <si>
    <r>
      <t xml:space="preserve">          sp|P37141|GPX3_BOVIN </t>
    </r>
    <r>
      <rPr>
        <sz val="10"/>
        <color rgb="FFFF0000"/>
        <rFont val="Arial Unicode MS"/>
        <family val="2"/>
      </rPr>
      <t>K00432</t>
    </r>
    <r>
      <rPr>
        <sz val="10"/>
        <color theme="1"/>
        <rFont val="Arial Unicode MS"/>
        <family val="2"/>
      </rPr>
      <t xml:space="preserve">  gpx; glutathione peroxidase [EC:1.11.1.9]</t>
    </r>
  </si>
  <si>
    <t xml:space="preserve">        1.11.1.9  glutathione peroxidase</t>
  </si>
  <si>
    <r>
      <t xml:space="preserve">          sp|P80025|PERL_BOVIN </t>
    </r>
    <r>
      <rPr>
        <sz val="10"/>
        <color rgb="FFFF0000"/>
        <rFont val="Arial Unicode MS"/>
        <family val="2"/>
      </rPr>
      <t>K12550</t>
    </r>
    <r>
      <rPr>
        <sz val="10"/>
        <color theme="1"/>
        <rFont val="Arial Unicode MS"/>
        <family val="2"/>
      </rPr>
      <t xml:space="preserve">  LPO; lactoperoxidase [EC:1.11.1.7]</t>
    </r>
  </si>
  <si>
    <t xml:space="preserve">        1.11.1.7  peroxidase</t>
  </si>
  <si>
    <r>
      <t xml:space="preserve">          sp|P00432|CATA_BOVIN </t>
    </r>
    <r>
      <rPr>
        <sz val="10"/>
        <color rgb="FFFF0000"/>
        <rFont val="Arial Unicode MS"/>
        <family val="2"/>
      </rPr>
      <t>K03781</t>
    </r>
    <r>
      <rPr>
        <sz val="10"/>
        <color theme="1"/>
        <rFont val="Arial Unicode MS"/>
        <family val="2"/>
      </rPr>
      <t xml:space="preserve">  katE, CAT, catB, srpA; catalase [EC:1.11.1.6]</t>
    </r>
  </si>
  <si>
    <t xml:space="preserve">        1.11.1.6  catalase</t>
  </si>
  <si>
    <t xml:space="preserve">      1.11.1  Peroxidases</t>
  </si>
  <si>
    <t xml:space="preserve">    1.11  Acting on a peroxide as acceptor</t>
  </si>
  <si>
    <r>
      <t xml:space="preserve">          tr|L8IWZ4|L8IWZ4_9CETA </t>
    </r>
    <r>
      <rPr>
        <sz val="10"/>
        <color rgb="FFFF0000"/>
        <rFont val="Arial Unicode MS"/>
        <family val="2"/>
      </rPr>
      <t>K17218</t>
    </r>
    <r>
      <rPr>
        <sz val="10"/>
        <color theme="1"/>
        <rFont val="Arial Unicode MS"/>
        <family val="2"/>
      </rPr>
      <t xml:space="preserve">  sqr; sulfide:quinone oxidoreductase [EC:1.8.5.4]</t>
    </r>
  </si>
  <si>
    <t xml:space="preserve">        1.8.5.4  bacterial sulfide:quinone reductase</t>
  </si>
  <si>
    <t xml:space="preserve">      1.8.5  With a quinone or similar compound as acceptor</t>
  </si>
  <si>
    <t xml:space="preserve">          tr|F1MW08|F1MW08_BOVIN K10976  ERO1LB; ERO1-like protein beta [EC:1.8.4.-]</t>
  </si>
  <si>
    <t xml:space="preserve">        1.8.4.-  </t>
  </si>
  <si>
    <r>
      <t xml:space="preserve">          sp|Q5E936|TXD12_BOVIN </t>
    </r>
    <r>
      <rPr>
        <sz val="10"/>
        <color rgb="FFFF0000"/>
        <rFont val="Arial Unicode MS"/>
        <family val="2"/>
      </rPr>
      <t>K05360</t>
    </r>
    <r>
      <rPr>
        <sz val="10"/>
        <color theme="1"/>
        <rFont val="Arial Unicode MS"/>
        <family val="2"/>
      </rPr>
      <t xml:space="preserve">  TXNDC12; protein-disulfide reductase (glutathione) [EC:1.8.4.2]</t>
    </r>
  </si>
  <si>
    <t xml:space="preserve">        1.8.4.2  protein-disulfide reductase (glutathione)</t>
  </si>
  <si>
    <t xml:space="preserve">      1.8.4  With a disulfide as acceptor</t>
  </si>
  <si>
    <r>
      <t xml:space="preserve">          tr|A6QPR1|A6QPR1_BOVIN </t>
    </r>
    <r>
      <rPr>
        <sz val="10"/>
        <color rgb="FFFF0000"/>
        <rFont val="Arial Unicode MS"/>
        <family val="2"/>
      </rPr>
      <t>K05906</t>
    </r>
    <r>
      <rPr>
        <sz val="10"/>
        <color theme="1"/>
        <rFont val="Arial Unicode MS"/>
        <family val="2"/>
      </rPr>
      <t xml:space="preserve">  PCYOX1, FCLY; prenylcysteine oxidase / farnesylcysteine lyase [EC:1.8.3.5 1.8.3.6]</t>
    </r>
  </si>
  <si>
    <t xml:space="preserve">        1.8.3.6  farnesylcysteine lyase</t>
  </si>
  <si>
    <t xml:space="preserve">        1.8.3.5  prenylcysteine oxidase</t>
  </si>
  <si>
    <r>
      <t xml:space="preserve">          tr|E1BBS6|E1BBS6_BOVIN </t>
    </r>
    <r>
      <rPr>
        <sz val="10"/>
        <color rgb="FFFF0000"/>
        <rFont val="Arial Unicode MS"/>
        <family val="2"/>
      </rPr>
      <t>K10758</t>
    </r>
    <r>
      <rPr>
        <sz val="10"/>
        <color theme="1"/>
        <rFont val="Arial Unicode MS"/>
        <family val="2"/>
      </rPr>
      <t xml:space="preserve">  QSOX; thiol oxidase [EC:1.8.3.2]</t>
    </r>
  </si>
  <si>
    <t xml:space="preserve">        1.8.3.2  thiol oxidase</t>
  </si>
  <si>
    <t xml:space="preserve">      1.8.3  With oxygen as acceptor</t>
  </si>
  <si>
    <r>
      <t xml:space="preserve">          tr|F1MN10|F1MN10_BOVIN </t>
    </r>
    <r>
      <rPr>
        <sz val="10"/>
        <color rgb="FFFF0000"/>
        <rFont val="Arial Unicode MS"/>
        <family val="2"/>
      </rPr>
      <t>K22182</t>
    </r>
    <r>
      <rPr>
        <sz val="10"/>
        <color theme="1"/>
        <rFont val="Arial Unicode MS"/>
        <family val="2"/>
      </rPr>
      <t xml:space="preserve">  TXNRD; thioredoxin reductase (NADPH) [EC:1.8.1.9]</t>
    </r>
  </si>
  <si>
    <r>
      <t xml:space="preserve">          tr|G3MWU1|G3MWU1_BOVIN </t>
    </r>
    <r>
      <rPr>
        <sz val="10"/>
        <color rgb="FFFF0000"/>
        <rFont val="Arial Unicode MS"/>
        <family val="2"/>
      </rPr>
      <t>K22182</t>
    </r>
    <r>
      <rPr>
        <sz val="10"/>
        <color theme="1"/>
        <rFont val="Arial Unicode MS"/>
        <family val="2"/>
      </rPr>
      <t xml:space="preserve">  TXNRD; thioredoxin reductase (NADPH) [EC:1.8.1.9]</t>
    </r>
  </si>
  <si>
    <r>
      <t xml:space="preserve">          tr|F1MBL2|F1MBL2_BOVIN </t>
    </r>
    <r>
      <rPr>
        <sz val="10"/>
        <color rgb="FFFF0000"/>
        <rFont val="Arial Unicode MS"/>
        <family val="2"/>
      </rPr>
      <t>K22182</t>
    </r>
    <r>
      <rPr>
        <sz val="10"/>
        <color theme="1"/>
        <rFont val="Arial Unicode MS"/>
        <family val="2"/>
      </rPr>
      <t xml:space="preserve">  TXNRD; thioredoxin reductase (NADPH) [EC:1.8.1.9]</t>
    </r>
  </si>
  <si>
    <t xml:space="preserve">        1.8.1.9  thioredoxin-disulfide reductase</t>
  </si>
  <si>
    <t xml:space="preserve">      1.8.1  With NAD+ or NADP+ as acceptor</t>
  </si>
  <si>
    <t xml:space="preserve">    1.8  Acting on a sulfur group of donors</t>
  </si>
  <si>
    <r>
      <t xml:space="preserve">          sp|Q3MHG7|URIC_BOVIN </t>
    </r>
    <r>
      <rPr>
        <sz val="10"/>
        <color rgb="FFFF0000"/>
        <rFont val="Arial Unicode MS"/>
        <family val="2"/>
      </rPr>
      <t>K00365</t>
    </r>
    <r>
      <rPr>
        <sz val="10"/>
        <color theme="1"/>
        <rFont val="Arial Unicode MS"/>
        <family val="2"/>
      </rPr>
      <t xml:space="preserve">  uaZ; urate oxidase [EC:1.7.3.3]</t>
    </r>
  </si>
  <si>
    <t xml:space="preserve">        1.7.3.3  factor-independent urate hydroxylase</t>
  </si>
  <si>
    <t xml:space="preserve">      1.7.3  With oxygen as acceptor</t>
  </si>
  <si>
    <t xml:space="preserve">    1.7  Acting on other nitrogenous compounds as donors</t>
  </si>
  <si>
    <r>
      <t xml:space="preserve">          sp|P04394|NDUV2_BOVIN </t>
    </r>
    <r>
      <rPr>
        <sz val="10"/>
        <color rgb="FFFF0000"/>
        <rFont val="Arial Unicode MS"/>
        <family val="2"/>
      </rPr>
      <t>K03943</t>
    </r>
    <r>
      <rPr>
        <sz val="10"/>
        <color theme="1"/>
        <rFont val="Arial Unicode MS"/>
        <family val="2"/>
      </rPr>
      <t xml:space="preserve">  NDUFV2; NADH dehydrogenase (ubiquinone) flavoprotein 2 [EC:1.6.5.3 1.6.99.3]</t>
    </r>
  </si>
  <si>
    <r>
      <t xml:space="preserve">          sp|P25708|NDUV1_BOVIN </t>
    </r>
    <r>
      <rPr>
        <sz val="10"/>
        <color rgb="FFFF0000"/>
        <rFont val="Arial Unicode MS"/>
        <family val="2"/>
      </rPr>
      <t>K03942</t>
    </r>
    <r>
      <rPr>
        <sz val="10"/>
        <color theme="1"/>
        <rFont val="Arial Unicode MS"/>
        <family val="2"/>
      </rPr>
      <t xml:space="preserve">  NDUFV1; NADH dehydrogenase (ubiquinone) flavoprotein 1 [EC:1.6.5.3 1.6.99.3]</t>
    </r>
  </si>
  <si>
    <r>
      <t xml:space="preserve">          sp|P17694|NDUS2_BOVIN </t>
    </r>
    <r>
      <rPr>
        <sz val="10"/>
        <color rgb="FFFF0000"/>
        <rFont val="Arial Unicode MS"/>
        <family val="2"/>
      </rPr>
      <t>K03935</t>
    </r>
    <r>
      <rPr>
        <sz val="10"/>
        <color theme="1"/>
        <rFont val="Arial Unicode MS"/>
        <family val="2"/>
      </rPr>
      <t xml:space="preserve">  NDUFS2; NADH dehydrogenase (ubiquinone) Fe-S protein 2 [EC:1.6.5.3 1.6.99.3]</t>
    </r>
  </si>
  <si>
    <r>
      <t xml:space="preserve">          sp|P15690|NDUS1_BOVIN </t>
    </r>
    <r>
      <rPr>
        <sz val="10"/>
        <color rgb="FFFF0000"/>
        <rFont val="Arial Unicode MS"/>
        <family val="2"/>
      </rPr>
      <t>K03934</t>
    </r>
    <r>
      <rPr>
        <sz val="10"/>
        <color theme="1"/>
        <rFont val="Arial Unicode MS"/>
        <family val="2"/>
      </rPr>
      <t xml:space="preserve">  NDUFS1; NADH dehydrogenase (ubiquinone) Fe-S protein 1 [EC:1.6.5.3 1.6.99.3]</t>
    </r>
  </si>
  <si>
    <t xml:space="preserve">        1.6.99.3  NADH dehydrogenase</t>
  </si>
  <si>
    <t xml:space="preserve">      1.6.99  With unknown physiological acceptors</t>
  </si>
  <si>
    <r>
      <t xml:space="preserve">          sp|O97764|QOR_BOVIN </t>
    </r>
    <r>
      <rPr>
        <sz val="10"/>
        <color rgb="FFFF0000"/>
        <rFont val="Arial Unicode MS"/>
        <family val="2"/>
      </rPr>
      <t>K00344</t>
    </r>
    <r>
      <rPr>
        <sz val="10"/>
        <color theme="1"/>
        <rFont val="Arial Unicode MS"/>
        <family val="2"/>
      </rPr>
      <t xml:space="preserve">  qor, CRYZ; NADPH2:quinone reductase [EC:1.6.5.5]</t>
    </r>
  </si>
  <si>
    <t xml:space="preserve">        1.6.5.5  NADPH:quinone reductase</t>
  </si>
  <si>
    <r>
      <t xml:space="preserve">          sp|P03910|NU4M_BOVIN </t>
    </r>
    <r>
      <rPr>
        <sz val="10"/>
        <color rgb="FFFF0000"/>
        <rFont val="Arial Unicode MS"/>
        <family val="2"/>
      </rPr>
      <t>K03881</t>
    </r>
    <r>
      <rPr>
        <sz val="10"/>
        <color theme="1"/>
        <rFont val="Arial Unicode MS"/>
        <family val="2"/>
      </rPr>
      <t xml:space="preserve">  ND4; NADH-ubiquinone oxidoreductase chain 4 [EC:1.6.5.3]</t>
    </r>
  </si>
  <si>
    <t xml:space="preserve">        1.6.5.3  NADH:ubiquinone reductase (H+-translocating)</t>
  </si>
  <si>
    <t xml:space="preserve">      1.6.5  With a quinone or similar compound as acceptor</t>
  </si>
  <si>
    <t xml:space="preserve">          tr|F1MQX5|F1MQX5_BOVIN K21423  NOX4, RENOX; NADPH oxidase 4 [EC:1.6.3.-]</t>
  </si>
  <si>
    <t xml:space="preserve">        1.6.3.-  </t>
  </si>
  <si>
    <t xml:space="preserve">        1.6.3.1  NAD(P)H oxidase (H2O2-forming)</t>
  </si>
  <si>
    <t xml:space="preserve">      1.6.3  With oxygen as acceptor</t>
  </si>
  <si>
    <r>
      <t xml:space="preserve">          tr|F1N310|F1N310_BOVIN </t>
    </r>
    <r>
      <rPr>
        <sz val="10"/>
        <color rgb="FFFF0000"/>
        <rFont val="Arial Unicode MS"/>
        <family val="2"/>
      </rPr>
      <t>K00326</t>
    </r>
    <r>
      <rPr>
        <sz val="10"/>
        <color theme="1"/>
        <rFont val="Arial Unicode MS"/>
        <family val="2"/>
      </rPr>
      <t xml:space="preserve">  E1.6.2.2; cytochrome-b5 reductase [EC:1.6.2.2]</t>
    </r>
  </si>
  <si>
    <t xml:space="preserve">        1.6.2.2  cytochrome-b5 reductase</t>
  </si>
  <si>
    <t xml:space="preserve">      1.6.2  With a heme protein as acceptor</t>
  </si>
  <si>
    <r>
      <t xml:space="preserve">          sp|P11024|NNTM_BOVIN </t>
    </r>
    <r>
      <rPr>
        <sz val="10"/>
        <color rgb="FFFF0000"/>
        <rFont val="Arial Unicode MS"/>
        <family val="2"/>
      </rPr>
      <t>K00323</t>
    </r>
    <r>
      <rPr>
        <sz val="10"/>
        <color theme="1"/>
        <rFont val="Arial Unicode MS"/>
        <family val="2"/>
      </rPr>
      <t xml:space="preserve">  NNT; NAD(P) transhydrogenase [EC:1.6.1.2]</t>
    </r>
  </si>
  <si>
    <t xml:space="preserve">        1.6.1.2  NAD(P)+ transhydrogenase (Re/Si-specific)</t>
  </si>
  <si>
    <t xml:space="preserve">      1.6.1  With NAD+ or NADP+ as acceptor</t>
  </si>
  <si>
    <t xml:space="preserve">    1.6  Acting on NADH or NADPH</t>
  </si>
  <si>
    <t xml:space="preserve">          sp|Q148G5|PROD_BOVIN K00318  PRODH; proline dehydrogenase [EC:1.5.-.-]</t>
  </si>
  <si>
    <t xml:space="preserve">        1.5.-.-  </t>
  </si>
  <si>
    <t xml:space="preserve">      1.5.-  Acting on the CH-NH group of donors</t>
  </si>
  <si>
    <r>
      <t xml:space="preserve">          tr|E1BB28|E1BB28_BOVIN </t>
    </r>
    <r>
      <rPr>
        <sz val="10"/>
        <color rgb="FFFF0000"/>
        <rFont val="Arial Unicode MS"/>
        <family val="2"/>
      </rPr>
      <t>K00314</t>
    </r>
    <r>
      <rPr>
        <sz val="10"/>
        <color theme="1"/>
        <rFont val="Arial Unicode MS"/>
        <family val="2"/>
      </rPr>
      <t xml:space="preserve">  SARDH; sarcosine dehydrogenase [EC:1.5.8.3]</t>
    </r>
  </si>
  <si>
    <t xml:space="preserve">        1.5.8.3  sarcosine dehydrogenase</t>
  </si>
  <si>
    <t xml:space="preserve">      1.5.8  With a flavin or flavoprotein as acceptor</t>
  </si>
  <si>
    <r>
      <t xml:space="preserve">          sp|Q2KIG0|ETFD_BOVIN </t>
    </r>
    <r>
      <rPr>
        <sz val="10"/>
        <color rgb="FFFF0000"/>
        <rFont val="Arial Unicode MS"/>
        <family val="2"/>
      </rPr>
      <t>K00311</t>
    </r>
    <r>
      <rPr>
        <sz val="10"/>
        <color theme="1"/>
        <rFont val="Arial Unicode MS"/>
        <family val="2"/>
      </rPr>
      <t xml:space="preserve">  ETFDH; electron-transferring-flavoprotein dehydrogenase [EC:1.5.5.1]</t>
    </r>
  </si>
  <si>
    <t xml:space="preserve">        1.5.5.1  electron-transferring-flavoprotein dehydrogenase</t>
  </si>
  <si>
    <t xml:space="preserve">      1.5.5  With a quinone or similar compound as acceptor</t>
  </si>
  <si>
    <r>
      <t xml:space="preserve">          sp|Q29RU9|SOX_BOVIN </t>
    </r>
    <r>
      <rPr>
        <sz val="10"/>
        <color rgb="FFFF0000"/>
        <rFont val="Arial Unicode MS"/>
        <family val="2"/>
      </rPr>
      <t>K00306</t>
    </r>
    <r>
      <rPr>
        <sz val="10"/>
        <color theme="1"/>
        <rFont val="Arial Unicode MS"/>
        <family val="2"/>
      </rPr>
      <t xml:space="preserve">  PIPOX; sarcosine oxidase / L-pipecolate oxidase [EC:1.5.3.1 1.5.3.7]</t>
    </r>
  </si>
  <si>
    <t xml:space="preserve">        1.5.3.7  L-pipecolate oxidase</t>
  </si>
  <si>
    <t xml:space="preserve">        1.5.3.1  sarcosine oxidase</t>
  </si>
  <si>
    <t xml:space="preserve">      1.5.3  With oxygen as acceptor</t>
  </si>
  <si>
    <r>
      <t xml:space="preserve">          sp|P52556|BLVRB_BOVIN </t>
    </r>
    <r>
      <rPr>
        <sz val="10"/>
        <color rgb="FFFF0000"/>
        <rFont val="Arial Unicode MS"/>
        <family val="2"/>
      </rPr>
      <t>K05901</t>
    </r>
    <r>
      <rPr>
        <sz val="10"/>
        <color theme="1"/>
        <rFont val="Arial Unicode MS"/>
        <family val="2"/>
      </rPr>
      <t xml:space="preserve">  BLVRB; biliverdin reductase / flavin reductase [EC:1.3.1.24 1.5.1.30]</t>
    </r>
  </si>
  <si>
    <t xml:space="preserve">        1.5.1.30  flavin reductase (NADPH)</t>
  </si>
  <si>
    <t xml:space="preserve">        1.5.1.15  methylenetetrahydrofolate dehydrogenase (NAD+)</t>
  </si>
  <si>
    <r>
      <t xml:space="preserve">          sp|A8E657|AASS_BOVIN </t>
    </r>
    <r>
      <rPr>
        <sz val="10"/>
        <color rgb="FFFF0000"/>
        <rFont val="Arial Unicode MS"/>
        <family val="2"/>
      </rPr>
      <t>K14157</t>
    </r>
    <r>
      <rPr>
        <sz val="10"/>
        <color theme="1"/>
        <rFont val="Arial Unicode MS"/>
        <family val="2"/>
      </rPr>
      <t xml:space="preserve">  AASS; alpha-aminoadipic semialdehyde synthase [EC:1.5.1.8 1.5.1.9]</t>
    </r>
  </si>
  <si>
    <t xml:space="preserve">        1.5.1.9  saccharopine dehydrogenase (NAD+, L-glutamate-forming)</t>
  </si>
  <si>
    <t xml:space="preserve">        1.5.1.8  saccharopine dehydrogenase (NADP+, L-lysine-forming)</t>
  </si>
  <si>
    <r>
      <t xml:space="preserve">          tr|E1BDG9|E1BDG9_BOVIN </t>
    </r>
    <r>
      <rPr>
        <sz val="10"/>
        <color rgb="FFFF0000"/>
        <rFont val="Arial Unicode MS"/>
        <family val="2"/>
      </rPr>
      <t>K00289</t>
    </r>
    <r>
      <rPr>
        <sz val="10"/>
        <color theme="1"/>
        <rFont val="Arial Unicode MS"/>
        <family val="2"/>
      </rPr>
      <t xml:space="preserve">  ALDH1L; formyltetrahydrofolate dehydrogenase [EC:1.5.1.6]</t>
    </r>
  </si>
  <si>
    <r>
      <t xml:space="preserve">          tr|E1BMG9|E1BMG9_BOVIN </t>
    </r>
    <r>
      <rPr>
        <sz val="10"/>
        <color rgb="FFFF0000"/>
        <rFont val="Arial Unicode MS"/>
        <family val="2"/>
      </rPr>
      <t>K00289</t>
    </r>
    <r>
      <rPr>
        <sz val="10"/>
        <color theme="1"/>
        <rFont val="Arial Unicode MS"/>
        <family val="2"/>
      </rPr>
      <t xml:space="preserve">  ALDH1L; formyltetrahydrofolate dehydrogenase [EC:1.5.1.6]</t>
    </r>
  </si>
  <si>
    <t xml:space="preserve">        1.5.1.6  formyltetrahydrofolate dehydrogenase</t>
  </si>
  <si>
    <t xml:space="preserve">        1.5.1.5  methylenetetrahydrofolate dehydrogenase (NADP+)</t>
  </si>
  <si>
    <r>
      <t xml:space="preserve">          sp|Q58DT4|P5CR1_BOVIN </t>
    </r>
    <r>
      <rPr>
        <sz val="10"/>
        <color rgb="FFFF0000"/>
        <rFont val="Arial Unicode MS"/>
        <family val="2"/>
      </rPr>
      <t>K00286</t>
    </r>
    <r>
      <rPr>
        <sz val="10"/>
        <color theme="1"/>
        <rFont val="Arial Unicode MS"/>
        <family val="2"/>
      </rPr>
      <t xml:space="preserve">  proC; pyrroline-5-carboxylate reductase [EC:1.5.1.2]</t>
    </r>
  </si>
  <si>
    <t xml:space="preserve">        1.5.1.2  pyrroline-5-carboxylate reductase</t>
  </si>
  <si>
    <t xml:space="preserve">      1.5.1  With NAD+ or NADP+ as acceptor</t>
  </si>
  <si>
    <t xml:space="preserve">    1.5  Acting on the CH-NH group of donors</t>
  </si>
  <si>
    <t xml:space="preserve">          tr|E1BFC8|E1BFC8_BOVIN K00280  LOXL2_3_4; lysyl oxidase-like protein 2/3/4 [EC:1.4.3.-]</t>
  </si>
  <si>
    <t xml:space="preserve">          tr|M0QVZ4|M0QVZ4_BOVIN K00280  LOXL2_3_4; lysyl oxidase-like protein 2/3/4 [EC:1.4.3.-]</t>
  </si>
  <si>
    <t xml:space="preserve">          sp|Q8MJ24|LOXL4_BOVIN K00280  LOXL2_3_4; lysyl oxidase-like protein 2/3/4 [EC:1.4.3.-]</t>
  </si>
  <si>
    <t xml:space="preserve">        1.4.3.-  </t>
  </si>
  <si>
    <r>
      <t xml:space="preserve">          sp|P33072|LYOX_BOVIN </t>
    </r>
    <r>
      <rPr>
        <sz val="10"/>
        <color rgb="FFFF0000"/>
        <rFont val="Arial Unicode MS"/>
        <family val="2"/>
      </rPr>
      <t>K00277</t>
    </r>
    <r>
      <rPr>
        <sz val="10"/>
        <color theme="1"/>
        <rFont val="Arial Unicode MS"/>
        <family val="2"/>
      </rPr>
      <t xml:space="preserve">  LOX; protein-lysine 6-oxidase [EC:1.4.3.13]</t>
    </r>
  </si>
  <si>
    <t xml:space="preserve">        1.4.3.13  protein-lysine 6-oxidase</t>
  </si>
  <si>
    <r>
      <t xml:space="preserve">          sp|P56560|AOFB_BOVIN </t>
    </r>
    <r>
      <rPr>
        <sz val="10"/>
        <color rgb="FFFF0000"/>
        <rFont val="Arial Unicode MS"/>
        <family val="2"/>
      </rPr>
      <t>K00274</t>
    </r>
    <r>
      <rPr>
        <sz val="10"/>
        <color theme="1"/>
        <rFont val="Arial Unicode MS"/>
        <family val="2"/>
      </rPr>
      <t xml:space="preserve">  MAO, aofH; monoamine oxidase [EC:1.4.3.4]</t>
    </r>
  </si>
  <si>
    <r>
      <t xml:space="preserve">          sp|P21398|AOFA_BOVIN </t>
    </r>
    <r>
      <rPr>
        <sz val="10"/>
        <color rgb="FFFF0000"/>
        <rFont val="Arial Unicode MS"/>
        <family val="2"/>
      </rPr>
      <t>K00274</t>
    </r>
    <r>
      <rPr>
        <sz val="10"/>
        <color theme="1"/>
        <rFont val="Arial Unicode MS"/>
        <family val="2"/>
      </rPr>
      <t xml:space="preserve">  MAO, aofH; monoamine oxidase [EC:1.4.3.4]</t>
    </r>
  </si>
  <si>
    <t xml:space="preserve">        1.4.3.4  monoamine oxidase</t>
  </si>
  <si>
    <r>
      <t xml:space="preserve">          tr|F1MZA0|F1MZA0_BOVIN </t>
    </r>
    <r>
      <rPr>
        <sz val="10"/>
        <color rgb="FFFF0000"/>
        <rFont val="Arial Unicode MS"/>
        <family val="2"/>
      </rPr>
      <t>K03334</t>
    </r>
    <r>
      <rPr>
        <sz val="10"/>
        <color theme="1"/>
        <rFont val="Arial Unicode MS"/>
        <family val="2"/>
      </rPr>
      <t xml:space="preserve">  IL4I1; L-amino-acid oxidase [EC:1.4.3.2]</t>
    </r>
  </si>
  <si>
    <r>
      <t xml:space="preserve">          tr|F1N191|F1N191_BOVIN </t>
    </r>
    <r>
      <rPr>
        <sz val="10"/>
        <color rgb="FFFF0000"/>
        <rFont val="Arial Unicode MS"/>
        <family val="2"/>
      </rPr>
      <t>K03334</t>
    </r>
    <r>
      <rPr>
        <sz val="10"/>
        <color theme="1"/>
        <rFont val="Arial Unicode MS"/>
        <family val="2"/>
      </rPr>
      <t xml:space="preserve">  IL4I1; L-amino-acid oxidase [EC:1.4.3.2]</t>
    </r>
  </si>
  <si>
    <t xml:space="preserve">        1.4.3.2  L-amino-acid oxidase</t>
  </si>
  <si>
    <t xml:space="preserve">      1.4.3  With oxygen as acceptor</t>
  </si>
  <si>
    <r>
      <t xml:space="preserve">          sp|P00366|DHE3_BOVIN </t>
    </r>
    <r>
      <rPr>
        <sz val="10"/>
        <color rgb="FFFF0000"/>
        <rFont val="Arial Unicode MS"/>
        <family val="2"/>
      </rPr>
      <t>K00261</t>
    </r>
    <r>
      <rPr>
        <sz val="10"/>
        <color theme="1"/>
        <rFont val="Arial Unicode MS"/>
        <family val="2"/>
      </rPr>
      <t xml:space="preserve">  GLUD1_2, gdhA; glutamate dehydrogenase (NAD(P)+) [EC:1.4.1.3]</t>
    </r>
  </si>
  <si>
    <t xml:space="preserve">        1.4.1.3  glutamate dehydrogenase [NAD(P)+]</t>
  </si>
  <si>
    <t xml:space="preserve">      1.4.1  With NAD+ or NADP+ as acceptor</t>
  </si>
  <si>
    <t xml:space="preserve">    1.4  Acting on the CH-NH2 group of donors</t>
  </si>
  <si>
    <t xml:space="preserve">          tr|Q3MHJ6|Q3MHJ6_BOVIN K15980  ACAD9; acyl-CoA dehydrogenase family member 9 [EC:1.3.99.-]</t>
  </si>
  <si>
    <t xml:space="preserve">        1.3.99.-  </t>
  </si>
  <si>
    <r>
      <t xml:space="preserve">          sp|Q5EAD4|ACDSB_BOVIN </t>
    </r>
    <r>
      <rPr>
        <sz val="10"/>
        <color rgb="FFFF0000"/>
        <rFont val="Arial Unicode MS"/>
        <family val="2"/>
      </rPr>
      <t>K09478</t>
    </r>
    <r>
      <rPr>
        <sz val="10"/>
        <color theme="1"/>
        <rFont val="Arial Unicode MS"/>
        <family val="2"/>
      </rPr>
      <t xml:space="preserve">  ACADSB; short/branched chain acyl-CoA dehydrogenase [EC:1.3.99.12]</t>
    </r>
  </si>
  <si>
    <t xml:space="preserve">        1.3.99.12  2-methylacyl-CoA dehydrogenase</t>
  </si>
  <si>
    <t xml:space="preserve">      1.3.99  With unknown physiological acceptors</t>
  </si>
  <si>
    <r>
      <t xml:space="preserve">          sp|P48818|ACADV_BOVIN </t>
    </r>
    <r>
      <rPr>
        <sz val="10"/>
        <color rgb="FFFF0000"/>
        <rFont val="Arial Unicode MS"/>
        <family val="2"/>
      </rPr>
      <t>K09479</t>
    </r>
    <r>
      <rPr>
        <sz val="10"/>
        <color theme="1"/>
        <rFont val="Arial Unicode MS"/>
        <family val="2"/>
      </rPr>
      <t xml:space="preserve">  ACADVL; very long chain acyl-CoA dehydrogenase [EC:1.3.8.9]</t>
    </r>
  </si>
  <si>
    <t xml:space="preserve">        1.3.8.9  very-long-chain acyl-CoA dehydrogenase</t>
  </si>
  <si>
    <r>
      <t xml:space="preserve">          tr|F1MN00|F1MN00_BOVIN </t>
    </r>
    <r>
      <rPr>
        <sz val="10"/>
        <color rgb="FFFF0000"/>
        <rFont val="Arial Unicode MS"/>
        <family val="2"/>
      </rPr>
      <t>K00255</t>
    </r>
    <r>
      <rPr>
        <sz val="10"/>
        <color theme="1"/>
        <rFont val="Arial Unicode MS"/>
        <family val="2"/>
      </rPr>
      <t xml:space="preserve">  ACADL; long-chain-acyl-CoA dehydrogenase [EC:1.3.8.8]</t>
    </r>
  </si>
  <si>
    <t xml:space="preserve">        1.3.8.8  long-chain acyl-CoA dehydrogenase</t>
  </si>
  <si>
    <r>
      <t xml:space="preserve">          sp|Q3SZB4|ACADM_BOVIN </t>
    </r>
    <r>
      <rPr>
        <sz val="10"/>
        <color rgb="FFFF0000"/>
        <rFont val="Arial Unicode MS"/>
        <family val="2"/>
      </rPr>
      <t>K00249</t>
    </r>
    <r>
      <rPr>
        <sz val="10"/>
        <color theme="1"/>
        <rFont val="Arial Unicode MS"/>
        <family val="2"/>
      </rPr>
      <t xml:space="preserve">  ACADM, acd; acyl-CoA dehydrogenase [EC:1.3.8.7]</t>
    </r>
  </si>
  <si>
    <t xml:space="preserve">        1.3.8.7  medium-chain acyl-CoA dehydrogenase</t>
  </si>
  <si>
    <r>
      <t xml:space="preserve">          sp|Q2KHZ9|GCDH_BOVIN </t>
    </r>
    <r>
      <rPr>
        <sz val="10"/>
        <color rgb="FFFF0000"/>
        <rFont val="Arial Unicode MS"/>
        <family val="2"/>
      </rPr>
      <t>K00252</t>
    </r>
    <r>
      <rPr>
        <sz val="10"/>
        <color theme="1"/>
        <rFont val="Arial Unicode MS"/>
        <family val="2"/>
      </rPr>
      <t xml:space="preserve">  GCDH, gcdH; glutaryl-CoA dehydrogenase [EC:1.3.8.6]</t>
    </r>
  </si>
  <si>
    <t xml:space="preserve">        1.3.8.6  glutaryl-CoA dehydrogenase (ETF)</t>
  </si>
  <si>
    <r>
      <t xml:space="preserve">          tr|F1MVL2|F1MVL2_BOVIN </t>
    </r>
    <r>
      <rPr>
        <sz val="10"/>
        <color rgb="FFFF0000"/>
        <rFont val="Arial Unicode MS"/>
        <family val="2"/>
      </rPr>
      <t>K00248</t>
    </r>
    <r>
      <rPr>
        <sz val="10"/>
        <color theme="1"/>
        <rFont val="Arial Unicode MS"/>
        <family val="2"/>
      </rPr>
      <t xml:space="preserve">  ACADS, bcd; butyryl-CoA dehydrogenase [EC:1.3.8.1]</t>
    </r>
  </si>
  <si>
    <t xml:space="preserve">        1.3.8.1  short-chain acyl-CoA dehydrogenase</t>
  </si>
  <si>
    <t xml:space="preserve">      1.3.8  With a flavin as acceptor</t>
  </si>
  <si>
    <r>
      <t xml:space="preserve">          tr|G8JKZ0|G8JKZ0_BOVIN </t>
    </r>
    <r>
      <rPr>
        <sz val="10"/>
        <color rgb="FFFF0000"/>
        <rFont val="Arial Unicode MS"/>
        <family val="2"/>
      </rPr>
      <t>K00254</t>
    </r>
    <r>
      <rPr>
        <sz val="10"/>
        <color theme="1"/>
        <rFont val="Arial Unicode MS"/>
        <family val="2"/>
      </rPr>
      <t xml:space="preserve">  DHODH, pyrD; dihydroorotate dehydrogenase [EC:1.3.5.2]</t>
    </r>
  </si>
  <si>
    <t xml:space="preserve">        1.3.5.2  dihydroorotate dehydrogenase (quinone)</t>
  </si>
  <si>
    <r>
      <t xml:space="preserve">          tr|A7E3V1|A7E3V1_BOVIN </t>
    </r>
    <r>
      <rPr>
        <sz val="10"/>
        <color rgb="FFFF0000"/>
        <rFont val="Arial Unicode MS"/>
        <family val="2"/>
      </rPr>
      <t>K00234</t>
    </r>
    <r>
      <rPr>
        <sz val="10"/>
        <color theme="1"/>
        <rFont val="Arial Unicode MS"/>
        <family val="2"/>
      </rPr>
      <t xml:space="preserve">  SDHA, SDH1; succinate dehydrogenase (ubiquinone) flavoprotein subunit [EC:1.3.5.1]</t>
    </r>
  </si>
  <si>
    <t xml:space="preserve">        1.3.5.1  succinate dehydrogenase</t>
  </si>
  <si>
    <t xml:space="preserve">      1.3.5  With a quinone or related compound as acceptor</t>
  </si>
  <si>
    <r>
      <t xml:space="preserve">          tr|A4IFA4|A4IFA4_BOVIN </t>
    </r>
    <r>
      <rPr>
        <sz val="10"/>
        <color rgb="FFFF0000"/>
        <rFont val="Arial Unicode MS"/>
        <family val="2"/>
      </rPr>
      <t>K00232</t>
    </r>
    <r>
      <rPr>
        <sz val="10"/>
        <color theme="1"/>
        <rFont val="Arial Unicode MS"/>
        <family val="2"/>
      </rPr>
      <t xml:space="preserve">  E1.3.3.6, ACOX1, ACOX3; acyl-CoA oxidase [EC:1.3.3.6]</t>
    </r>
  </si>
  <si>
    <t xml:space="preserve">        1.3.3.6  acyl-CoA oxidase</t>
  </si>
  <si>
    <r>
      <t xml:space="preserve">          tr|E1BKY9|E1BKY9_BOVIN </t>
    </r>
    <r>
      <rPr>
        <sz val="10"/>
        <color rgb="FFFF0000"/>
        <rFont val="Arial Unicode MS"/>
        <family val="2"/>
      </rPr>
      <t>K00228</t>
    </r>
    <r>
      <rPr>
        <sz val="10"/>
        <color theme="1"/>
        <rFont val="Arial Unicode MS"/>
        <family val="2"/>
      </rPr>
      <t xml:space="preserve">  CPOX, hemF; coproporphyrinogen III oxidase [EC:1.3.3.3]</t>
    </r>
  </si>
  <si>
    <t xml:space="preserve">        1.3.3.3  coproporphyrinogen oxidase</t>
  </si>
  <si>
    <t xml:space="preserve">      1.3.3  With oxygen as acceptor</t>
  </si>
  <si>
    <r>
      <t xml:space="preserve">          tr|A6QR14|A6QR14_BOVIN </t>
    </r>
    <r>
      <rPr>
        <sz val="10"/>
        <color rgb="FFFF0000"/>
        <rFont val="Arial Unicode MS"/>
        <family val="2"/>
      </rPr>
      <t>K09828</t>
    </r>
    <r>
      <rPr>
        <sz val="10"/>
        <color theme="1"/>
        <rFont val="Arial Unicode MS"/>
        <family val="2"/>
      </rPr>
      <t xml:space="preserve">  DHCR24, DWF1; Delta24-sterol reductase [EC:1.3.1.72 1.3.1.-]</t>
    </r>
  </si>
  <si>
    <t xml:space="preserve">        1.3.1.-  </t>
  </si>
  <si>
    <r>
      <t xml:space="preserve">          sp|Q3ZCD7|TECR_BOVIN </t>
    </r>
    <r>
      <rPr>
        <sz val="10"/>
        <color rgb="FFFF0000"/>
        <rFont val="Arial Unicode MS"/>
        <family val="2"/>
      </rPr>
      <t>K10258</t>
    </r>
    <r>
      <rPr>
        <sz val="10"/>
        <color theme="1"/>
        <rFont val="Arial Unicode MS"/>
        <family val="2"/>
      </rPr>
      <t xml:space="preserve">  TER, TSC13, CER10; very-long-chain enoyl-CoA reductase [EC:1.3.1.93]</t>
    </r>
  </si>
  <si>
    <t xml:space="preserve">        1.3.1.93  very-long-chain enoyl-CoA reductase</t>
  </si>
  <si>
    <r>
      <t xml:space="preserve">          tr|L8IKZ9|L8IKZ9_9CETA </t>
    </r>
    <r>
      <rPr>
        <sz val="10"/>
        <color rgb="FFFF0000"/>
        <rFont val="Arial Unicode MS"/>
        <family val="2"/>
      </rPr>
      <t>K05543</t>
    </r>
    <r>
      <rPr>
        <sz val="10"/>
        <color theme="1"/>
        <rFont val="Arial Unicode MS"/>
        <family val="2"/>
      </rPr>
      <t xml:space="preserve">  DUS2; tRNA-dihydrouridine synthase 2 [EC:1.3.1.91]</t>
    </r>
  </si>
  <si>
    <t xml:space="preserve">        1.3.1.91  tRNA-dihydrouridine20 synthase [NAD(P)+]</t>
  </si>
  <si>
    <r>
      <t xml:space="preserve">          tr|E1BGZ1|E1BGZ1_BOVIN </t>
    </r>
    <r>
      <rPr>
        <sz val="10"/>
        <color rgb="FFFF0000"/>
        <rFont val="Arial Unicode MS"/>
        <family val="2"/>
      </rPr>
      <t>K05544</t>
    </r>
    <r>
      <rPr>
        <sz val="10"/>
        <color theme="1"/>
        <rFont val="Arial Unicode MS"/>
        <family val="2"/>
      </rPr>
      <t xml:space="preserve">  DUS3; tRNA-dihydrouridine synthase 3 [EC:1.3.1.89]</t>
    </r>
  </si>
  <si>
    <t xml:space="preserve">        1.3.1.89  tRNA-dihydrouridine47 synthase [NAD(P)+]</t>
  </si>
  <si>
    <t xml:space="preserve">        1.3.1.72  Delta24-sterol reductase</t>
  </si>
  <si>
    <r>
      <t xml:space="preserve">          sp|Q32L99|PTGR2_BOVIN </t>
    </r>
    <r>
      <rPr>
        <sz val="10"/>
        <color rgb="FFFF0000"/>
        <rFont val="Arial Unicode MS"/>
        <family val="2"/>
      </rPr>
      <t>K13949</t>
    </r>
    <r>
      <rPr>
        <sz val="10"/>
        <color theme="1"/>
        <rFont val="Arial Unicode MS"/>
        <family val="2"/>
      </rPr>
      <t xml:space="preserve">  PTGR2, ZADH1; prostaglandin reductase 2 [EC:1.3.1.48]</t>
    </r>
  </si>
  <si>
    <t xml:space="preserve">        1.3.1.48  13,14-dehydro-15-oxoprostaglandin 13-reductase</t>
  </si>
  <si>
    <r>
      <t xml:space="preserve">          tr|F1MEY2|F1MEY2_BOVIN </t>
    </r>
    <r>
      <rPr>
        <sz val="10"/>
        <color rgb="FFFF0000"/>
        <rFont val="Arial Unicode MS"/>
        <family val="2"/>
      </rPr>
      <t>K07512</t>
    </r>
    <r>
      <rPr>
        <sz val="10"/>
        <color theme="1"/>
        <rFont val="Arial Unicode MS"/>
        <family val="2"/>
      </rPr>
      <t xml:space="preserve">  MECR, NRBF1; mitochondrial trans-2-enoyl-CoA reductase [EC:1.3.1.38]</t>
    </r>
  </si>
  <si>
    <t xml:space="preserve">        1.3.1.38  trans-2-enoyl-CoA reductase (NADPH)</t>
  </si>
  <si>
    <r>
      <t xml:space="preserve">          tr|A5D7K0|A5D7K0_BOVIN </t>
    </r>
    <r>
      <rPr>
        <sz val="10"/>
        <color rgb="FFFF0000"/>
        <rFont val="Arial Unicode MS"/>
        <family val="2"/>
      </rPr>
      <t>K00214</t>
    </r>
    <r>
      <rPr>
        <sz val="10"/>
        <color theme="1"/>
        <rFont val="Arial Unicode MS"/>
        <family val="2"/>
      </rPr>
      <t xml:space="preserve">  BLVRA, bvdR; biliverdin reductase [EC:1.3.1.24]</t>
    </r>
  </si>
  <si>
    <t xml:space="preserve">        1.3.1.24  biliverdin reductase</t>
  </si>
  <si>
    <t xml:space="preserve">      1.3.1  With NAD+ or NADP+ as acceptor</t>
  </si>
  <si>
    <t xml:space="preserve">    1.3  Acting on the CH-CH group of donors</t>
  </si>
  <si>
    <r>
      <t xml:space="preserve">          sp|P21839|ODBB_BOVIN </t>
    </r>
    <r>
      <rPr>
        <sz val="10"/>
        <color rgb="FFFF0000"/>
        <rFont val="Arial Unicode MS"/>
        <family val="2"/>
      </rPr>
      <t>K00167</t>
    </r>
    <r>
      <rPr>
        <sz val="10"/>
        <color theme="1"/>
        <rFont val="Arial Unicode MS"/>
        <family val="2"/>
      </rPr>
      <t xml:space="preserve">  BCKDHB, bkdA2; 2-oxoisovalerate dehydrogenase E1 component beta subunit [EC:1.2.4.4]</t>
    </r>
  </si>
  <si>
    <r>
      <t xml:space="preserve">          tr|Q2TBT9|Q2TBT9_BOVIN </t>
    </r>
    <r>
      <rPr>
        <sz val="10"/>
        <color rgb="FFFF0000"/>
        <rFont val="Arial Unicode MS"/>
        <family val="2"/>
      </rPr>
      <t>K00166</t>
    </r>
    <r>
      <rPr>
        <sz val="10"/>
        <color theme="1"/>
        <rFont val="Arial Unicode MS"/>
        <family val="2"/>
      </rPr>
      <t xml:space="preserve">  BCKDHA, bkdA1; 2-oxoisovalerate dehydrogenase E1 component alpha subunit [EC:1.2.4.4]</t>
    </r>
  </si>
  <si>
    <t xml:space="preserve">        1.2.4.4  3-methyl-2-oxobutanoate dehydrogenase (2-methylpropanoyl-transferring)</t>
  </si>
  <si>
    <r>
      <t xml:space="preserve">          tr|E1BFI2|E1BFI2_BOVIN </t>
    </r>
    <r>
      <rPr>
        <sz val="10"/>
        <color rgb="FFFF0000"/>
        <rFont val="Arial Unicode MS"/>
        <family val="2"/>
      </rPr>
      <t>K15791</t>
    </r>
    <r>
      <rPr>
        <sz val="10"/>
        <color theme="1"/>
        <rFont val="Arial Unicode MS"/>
        <family val="2"/>
      </rPr>
      <t xml:space="preserve">  DHKTD1; probable 2-oxoglutarate dehydrogenase E1 component DHKTD1 [EC:1.2.4.2]</t>
    </r>
  </si>
  <si>
    <r>
      <t xml:space="preserve">          tr|F1MWG1|F1MWG1_BOVIN </t>
    </r>
    <r>
      <rPr>
        <sz val="10"/>
        <color rgb="FFFF0000"/>
        <rFont val="Arial Unicode MS"/>
        <family val="2"/>
      </rPr>
      <t>K00164</t>
    </r>
    <r>
      <rPr>
        <sz val="10"/>
        <color theme="1"/>
        <rFont val="Arial Unicode MS"/>
        <family val="2"/>
      </rPr>
      <t xml:space="preserve">  OGDH, sucA; 2-oxoglutarate dehydrogenase E1 component [EC:1.2.4.2]</t>
    </r>
  </si>
  <si>
    <r>
      <t xml:space="preserve">          sp|Q148N0|ODO1_BOVIN </t>
    </r>
    <r>
      <rPr>
        <sz val="10"/>
        <color rgb="FFFF0000"/>
        <rFont val="Arial Unicode MS"/>
        <family val="2"/>
      </rPr>
      <t>K00164</t>
    </r>
    <r>
      <rPr>
        <sz val="10"/>
        <color theme="1"/>
        <rFont val="Arial Unicode MS"/>
        <family val="2"/>
      </rPr>
      <t xml:space="preserve">  OGDH, sucA; 2-oxoglutarate dehydrogenase E1 component [EC:1.2.4.2]</t>
    </r>
  </si>
  <si>
    <t xml:space="preserve">        1.2.4.2  oxoglutarate dehydrogenase (succinyl-transferring)</t>
  </si>
  <si>
    <r>
      <t xml:space="preserve">          sp|P11966|ODPB_BOVIN </t>
    </r>
    <r>
      <rPr>
        <sz val="10"/>
        <color rgb="FFFF0000"/>
        <rFont val="Arial Unicode MS"/>
        <family val="2"/>
      </rPr>
      <t>K00162</t>
    </r>
    <r>
      <rPr>
        <sz val="10"/>
        <color theme="1"/>
        <rFont val="Arial Unicode MS"/>
        <family val="2"/>
      </rPr>
      <t xml:space="preserve">  PDHB, pdhB; pyruvate dehydrogenase E1 component beta subunit [EC:1.2.4.1]</t>
    </r>
  </si>
  <si>
    <t xml:space="preserve">        1.2.4.1  pyruvate dehydrogenase (acetyl-transferring)</t>
  </si>
  <si>
    <t xml:space="preserve">      1.2.4  With a disulfide as acceptor</t>
  </si>
  <si>
    <r>
      <t xml:space="preserve">          tr|E1BBX5|E1BBX5_BOVIN </t>
    </r>
    <r>
      <rPr>
        <sz val="10"/>
        <color rgb="FFFF0000"/>
        <rFont val="Arial Unicode MS"/>
        <family val="2"/>
      </rPr>
      <t>K00157</t>
    </r>
    <r>
      <rPr>
        <sz val="10"/>
        <color theme="1"/>
        <rFont val="Arial Unicode MS"/>
        <family val="2"/>
      </rPr>
      <t xml:space="preserve">  AOX; aldehyde oxidase [EC:1.2.3.1]</t>
    </r>
  </si>
  <si>
    <r>
      <t xml:space="preserve">          sp|P48034|AOXA_BOVIN </t>
    </r>
    <r>
      <rPr>
        <sz val="10"/>
        <color rgb="FFFF0000"/>
        <rFont val="Arial Unicode MS"/>
        <family val="2"/>
      </rPr>
      <t>K00157</t>
    </r>
    <r>
      <rPr>
        <sz val="10"/>
        <color theme="1"/>
        <rFont val="Arial Unicode MS"/>
        <family val="2"/>
      </rPr>
      <t xml:space="preserve">  AOX; aldehyde oxidase [EC:1.2.3.1]</t>
    </r>
  </si>
  <si>
    <r>
      <t xml:space="preserve">          tr|E1BL62|E1BL62_BOVIN </t>
    </r>
    <r>
      <rPr>
        <sz val="10"/>
        <color rgb="FFFF0000"/>
        <rFont val="Arial Unicode MS"/>
        <family val="2"/>
      </rPr>
      <t>K00157</t>
    </r>
    <r>
      <rPr>
        <sz val="10"/>
        <color theme="1"/>
        <rFont val="Arial Unicode MS"/>
        <family val="2"/>
      </rPr>
      <t xml:space="preserve">  AOX; aldehyde oxidase [EC:1.2.3.1]</t>
    </r>
  </si>
  <si>
    <t xml:space="preserve">        1.2.3.1  aldehyde oxidase</t>
  </si>
  <si>
    <t xml:space="preserve">      1.2.3  With oxygen as acceptor</t>
  </si>
  <si>
    <r>
      <t xml:space="preserve">          sp|A7YWE4|AL4A1_BOVIN </t>
    </r>
    <r>
      <rPr>
        <sz val="10"/>
        <color rgb="FFFF0000"/>
        <rFont val="Arial Unicode MS"/>
        <family val="2"/>
      </rPr>
      <t>K00294</t>
    </r>
    <r>
      <rPr>
        <sz val="10"/>
        <color theme="1"/>
        <rFont val="Arial Unicode MS"/>
        <family val="2"/>
      </rPr>
      <t xml:space="preserve">  E1.2.1.88; 1-pyrroline-5-carboxylate dehydrogenase [EC:1.2.1.88]</t>
    </r>
  </si>
  <si>
    <t xml:space="preserve">        1.2.1.88  L-glutamate gamma-semialdehyde dehydrogenase</t>
  </si>
  <si>
    <r>
      <t xml:space="preserve">          tr|A5PJQ0|A5PJQ0_BOVIN </t>
    </r>
    <r>
      <rPr>
        <sz val="10"/>
        <color rgb="FFFF0000"/>
        <rFont val="Arial Unicode MS"/>
        <family val="2"/>
      </rPr>
      <t>K13356</t>
    </r>
    <r>
      <rPr>
        <sz val="10"/>
        <color theme="1"/>
        <rFont val="Arial Unicode MS"/>
        <family val="2"/>
      </rPr>
      <t xml:space="preserve">  FAR; alcohol-forming fatty acyl-CoA reductase [EC:1.2.1.84]</t>
    </r>
  </si>
  <si>
    <r>
      <t xml:space="preserve">          sp|Q0P5J1|FACR2_BOVIN </t>
    </r>
    <r>
      <rPr>
        <sz val="10"/>
        <color rgb="FFFF0000"/>
        <rFont val="Arial Unicode MS"/>
        <family val="2"/>
      </rPr>
      <t>K13356</t>
    </r>
    <r>
      <rPr>
        <sz val="10"/>
        <color theme="1"/>
        <rFont val="Arial Unicode MS"/>
        <family val="2"/>
      </rPr>
      <t xml:space="preserve">  FAR; alcohol-forming fatty acyl-CoA reductase [EC:1.2.1.84]</t>
    </r>
  </si>
  <si>
    <t xml:space="preserve">        1.2.1.84  alcohol-forming fatty acyl-CoA reductase</t>
  </si>
  <si>
    <t xml:space="preserve">        1.2.1.41  glutamate-5-semialdehyde dehydrogenase</t>
  </si>
  <si>
    <r>
      <t xml:space="preserve">          tr|F1N7K8|F1N7K8_BOVIN </t>
    </r>
    <r>
      <rPr>
        <sz val="10"/>
        <color rgb="FFFF0000"/>
        <rFont val="Arial Unicode MS"/>
        <family val="2"/>
      </rPr>
      <t>K00140</t>
    </r>
    <r>
      <rPr>
        <sz val="10"/>
        <color theme="1"/>
        <rFont val="Arial Unicode MS"/>
        <family val="2"/>
      </rPr>
      <t xml:space="preserve">  mmsA, iolA, ALDH6A1; malonate-semialdehyde dehydrogenase (acetylating) / methylmalonate-semialdehyde dehydrogenase [EC:1.2.1.18 1.2.1.27]</t>
    </r>
  </si>
  <si>
    <t xml:space="preserve">        1.2.1.27  methylmalonate-semialdehyde dehydrogenase (CoA-acylating)</t>
  </si>
  <si>
    <r>
      <t xml:space="preserve">          tr|E1BDP3|E1BDP3_BOVIN </t>
    </r>
    <r>
      <rPr>
        <sz val="10"/>
        <color rgb="FFFF0000"/>
        <rFont val="Arial Unicode MS"/>
        <family val="2"/>
      </rPr>
      <t>K00139</t>
    </r>
    <r>
      <rPr>
        <sz val="10"/>
        <color theme="1"/>
        <rFont val="Arial Unicode MS"/>
        <family val="2"/>
      </rPr>
      <t xml:space="preserve">  ALDH5A1; succinate-semialdehyde dehydrogenase [EC:1.2.1.24]</t>
    </r>
  </si>
  <si>
    <t xml:space="preserve">        1.2.1.24  succinate-semialdehyde dehydrogenase (NAD+)</t>
  </si>
  <si>
    <t xml:space="preserve">        1.2.1.18  malonate-semialdehyde dehydrogenase (acetylating)</t>
  </si>
  <si>
    <r>
      <t xml:space="preserve">          sp|Q2KJE5|G3PT_BOVIN </t>
    </r>
    <r>
      <rPr>
        <sz val="10"/>
        <color rgb="FFFF0000"/>
        <rFont val="Arial Unicode MS"/>
        <family val="2"/>
      </rPr>
      <t>K10705</t>
    </r>
    <r>
      <rPr>
        <sz val="10"/>
        <color theme="1"/>
        <rFont val="Arial Unicode MS"/>
        <family val="2"/>
      </rPr>
      <t xml:space="preserve">  GAPDHS; glyceraldehyde-3-phosphate dehydrogenase, spermatogenic [EC:1.2.1.12]</t>
    </r>
  </si>
  <si>
    <r>
      <t xml:space="preserve">          tr|E1BH84|E1BH84_BOVIN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</si>
  <si>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r>
      <t xml:space="preserve">          sp|P10096|G3P_BOVIN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</si>
  <si>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r>
      <t xml:space="preserve">          tr|F1MC41|F1MC41_BOVIN </t>
    </r>
    <r>
      <rPr>
        <sz val="10"/>
        <color rgb="FFFF0000"/>
        <rFont val="Arial Unicode MS"/>
        <family val="2"/>
      </rPr>
      <t>K00134</t>
    </r>
    <r>
      <rPr>
        <sz val="10"/>
        <color theme="1"/>
        <rFont val="Arial Unicode MS"/>
        <family val="2"/>
      </rPr>
      <t xml:space="preserve">  GAPDH, gapA; glyceraldehyde 3-phosphate dehydrogenase [EC:1.2.1.12]</t>
    </r>
  </si>
  <si>
    <t xml:space="preserve">        1.2.1.12  glyceraldehyde-3-phosphate dehydrogenase (phosphorylating)</t>
  </si>
  <si>
    <r>
      <t xml:space="preserve">          tr|F1N015|F1N015_BOVIN </t>
    </r>
    <r>
      <rPr>
        <sz val="10"/>
        <color rgb="FFFF0000"/>
        <rFont val="Arial Unicode MS"/>
        <family val="2"/>
      </rPr>
      <t>K00129</t>
    </r>
    <r>
      <rPr>
        <sz val="10"/>
        <color theme="1"/>
        <rFont val="Arial Unicode MS"/>
        <family val="2"/>
      </rPr>
      <t xml:space="preserve">  E1.2.1.5; aldehyde dehydrogenase (NAD(P)+) [EC:1.2.1.5]</t>
    </r>
  </si>
  <si>
    <r>
      <t xml:space="preserve">          tr|F6RC46|F6RC46_BOVIN </t>
    </r>
    <r>
      <rPr>
        <sz val="10"/>
        <color rgb="FFFF0000"/>
        <rFont val="Arial Unicode MS"/>
        <family val="2"/>
      </rPr>
      <t>K00129</t>
    </r>
    <r>
      <rPr>
        <sz val="10"/>
        <color theme="1"/>
        <rFont val="Arial Unicode MS"/>
        <family val="2"/>
      </rPr>
      <t xml:space="preserve">  E1.2.1.5; aldehyde dehydrogenase (NAD(P)+) [EC:1.2.1.5]</t>
    </r>
  </si>
  <si>
    <r>
      <t xml:space="preserve">          tr|F1MHR3|F1MHR3_BOVIN </t>
    </r>
    <r>
      <rPr>
        <sz val="10"/>
        <color rgb="FFFF0000"/>
        <rFont val="Arial Unicode MS"/>
        <family val="2"/>
      </rPr>
      <t>K00129</t>
    </r>
    <r>
      <rPr>
        <sz val="10"/>
        <color theme="1"/>
        <rFont val="Arial Unicode MS"/>
        <family val="2"/>
      </rPr>
      <t xml:space="preserve">  E1.2.1.5; aldehyde dehydrogenase (NAD(P)+) [EC:1.2.1.5]</t>
    </r>
  </si>
  <si>
    <t xml:space="preserve">        1.2.1.5  aldehyde dehydrogenase [NAD(P)+]</t>
  </si>
  <si>
    <t xml:space="preserve">      1.2.1  With NAD+ or NADP+ as acceptor</t>
  </si>
  <si>
    <t xml:space="preserve">    1.2  Acting on the aldehyde or oxo group of donors</t>
  </si>
  <si>
    <t xml:space="preserve">          sp|Q3T0R4|DRS7B_BOVIN K11166  DHRS7B; dehydrogenase/reductase SDR family member 7B [EC:1.1.-.-]</t>
  </si>
  <si>
    <t xml:space="preserve">          sp|Q8SPU8|DHRS4_BOVIN K11147  DHRS4; dehydrogenase/reductase SDR family member 4 [EC:1.1.-.-]</t>
  </si>
  <si>
    <t xml:space="preserve">        1.1.-.-  </t>
  </si>
  <si>
    <t xml:space="preserve">      1.1.-  Acting on the CH-OH group of donors</t>
  </si>
  <si>
    <r>
      <t xml:space="preserve">          sp|A6QP15|HOT_BOVIN </t>
    </r>
    <r>
      <rPr>
        <sz val="10"/>
        <color rgb="FFFF0000"/>
        <rFont val="Arial Unicode MS"/>
        <family val="2"/>
      </rPr>
      <t>K11173</t>
    </r>
    <r>
      <rPr>
        <sz val="10"/>
        <color theme="1"/>
        <rFont val="Arial Unicode MS"/>
        <family val="2"/>
      </rPr>
      <t xml:space="preserve">  ADHFE1; hydroxyacid-oxoacid transhydrogenase [EC:1.1.99.24]</t>
    </r>
  </si>
  <si>
    <t xml:space="preserve">        1.1.99.24  hydroxyacid-oxoacid transhydrogenase</t>
  </si>
  <si>
    <r>
      <t xml:space="preserve">          sp|A7MBI3|L2HDH_BOVIN </t>
    </r>
    <r>
      <rPr>
        <sz val="10"/>
        <color rgb="FFFF0000"/>
        <rFont val="Arial Unicode MS"/>
        <family val="2"/>
      </rPr>
      <t>K00109</t>
    </r>
    <r>
      <rPr>
        <sz val="10"/>
        <color theme="1"/>
        <rFont val="Arial Unicode MS"/>
        <family val="2"/>
      </rPr>
      <t xml:space="preserve">  L2HGDH; 2-hydroxyglutarate dehydrogenase [EC:1.1.99.2]</t>
    </r>
  </si>
  <si>
    <t xml:space="preserve">        1.1.99.2  L-2-hydroxyglutarate dehydrogenase</t>
  </si>
  <si>
    <r>
      <t xml:space="preserve">          tr|E1BES2|E1BES2_BOVIN </t>
    </r>
    <r>
      <rPr>
        <sz val="10"/>
        <color rgb="FFFF0000"/>
        <rFont val="Arial Unicode MS"/>
        <family val="2"/>
      </rPr>
      <t>K00108</t>
    </r>
    <r>
      <rPr>
        <sz val="10"/>
        <color theme="1"/>
        <rFont val="Arial Unicode MS"/>
        <family val="2"/>
      </rPr>
      <t xml:space="preserve">  betA, CHDH; choline dehydrogenase [EC:1.1.99.1]</t>
    </r>
  </si>
  <si>
    <t xml:space="preserve">        1.1.99.1  choline dehydrogenase</t>
  </si>
  <si>
    <t xml:space="preserve">      1.1.99  With unknown physiological acceptors</t>
  </si>
  <si>
    <r>
      <t xml:space="preserve">          sp|A6QLU1|GPDM_BOVIN </t>
    </r>
    <r>
      <rPr>
        <sz val="10"/>
        <color rgb="FFFF0000"/>
        <rFont val="Arial Unicode MS"/>
        <family val="2"/>
      </rPr>
      <t>K00111</t>
    </r>
    <r>
      <rPr>
        <sz val="10"/>
        <color theme="1"/>
        <rFont val="Arial Unicode MS"/>
        <family val="2"/>
      </rPr>
      <t xml:space="preserve">  glpA, glpD; glycerol-3-phosphate dehydrogenase [EC:1.1.5.3]</t>
    </r>
  </si>
  <si>
    <t xml:space="preserve">        1.1.5.3  glycerol-3-phosphate dehydrogenase</t>
  </si>
  <si>
    <t xml:space="preserve">      1.1.5  With a quinone or similar compound as acceptor</t>
  </si>
  <si>
    <r>
      <t xml:space="preserve">          tr|E1BC79|E1BC79_BOVIN </t>
    </r>
    <r>
      <rPr>
        <sz val="10"/>
        <color rgb="FFFF0000"/>
        <rFont val="Arial Unicode MS"/>
        <family val="2"/>
      </rPr>
      <t>K11517</t>
    </r>
    <r>
      <rPr>
        <sz val="10"/>
        <color theme="1"/>
        <rFont val="Arial Unicode MS"/>
        <family val="2"/>
      </rPr>
      <t xml:space="preserve">  HAO; (S)-2-hydroxy-acid oxidase [EC:1.1.3.15]</t>
    </r>
  </si>
  <si>
    <t xml:space="preserve">        1.1.3.15  (S)-2-hydroxy-acid oxidase</t>
  </si>
  <si>
    <r>
      <t xml:space="preserve">          sp|Q3ZC33|GGLO_BOVIN </t>
    </r>
    <r>
      <rPr>
        <sz val="10"/>
        <color rgb="FFFF0000"/>
        <rFont val="Arial Unicode MS"/>
        <family val="2"/>
      </rPr>
      <t>K00103</t>
    </r>
    <r>
      <rPr>
        <sz val="10"/>
        <color theme="1"/>
        <rFont val="Arial Unicode MS"/>
        <family val="2"/>
      </rPr>
      <t xml:space="preserve">  GULO; L-gulonolactone oxidase [EC:1.1.3.8]</t>
    </r>
  </si>
  <si>
    <t xml:space="preserve">        1.1.3.8  L-gulonolactone oxidase</t>
  </si>
  <si>
    <t xml:space="preserve">      1.1.3  With oxygen as acceptor</t>
  </si>
  <si>
    <t xml:space="preserve">          sp|A4IFA7|CBR4_BOVIN K11539  CBR4; carbonyl reductase 4 [EC:1.1.1.-]</t>
  </si>
  <si>
    <t xml:space="preserve">          tr|Q17QW3|Q17QW3_BOVIN K11162  RDH14; retinol dehydrogenase 14 [EC:1.1.1.-]</t>
  </si>
  <si>
    <t xml:space="preserve">        1.1.1.-  </t>
  </si>
  <si>
    <r>
      <t xml:space="preserve">          tr|E1BBH6|E1BBH6_BOVIN </t>
    </r>
    <r>
      <rPr>
        <sz val="10"/>
        <color rgb="FFFF0000"/>
        <rFont val="Arial Unicode MS"/>
        <family val="2"/>
      </rPr>
      <t>K04119</t>
    </r>
    <r>
      <rPr>
        <sz val="10"/>
        <color theme="1"/>
        <rFont val="Arial Unicode MS"/>
        <family val="2"/>
      </rPr>
      <t xml:space="preserve">  AKR1C3; aldo-keto reductase family 1 member C3 [EC:1.1.1.51 1.1.1.188 1.1.1.213 1.1.1.357]</t>
    </r>
  </si>
  <si>
    <t xml:space="preserve">        1.1.1.357  3alpha-hydroxysteroid 3-dehydrogenase</t>
  </si>
  <si>
    <r>
      <t xml:space="preserve">          tr|L8ISW4|L8ISW4_9CETA </t>
    </r>
    <r>
      <rPr>
        <sz val="10"/>
        <color rgb="FFFF0000"/>
        <rFont val="Arial Unicode MS"/>
        <family val="2"/>
      </rPr>
      <t>K00033</t>
    </r>
    <r>
      <rPr>
        <sz val="10"/>
        <color theme="1"/>
        <rFont val="Arial Unicode MS"/>
        <family val="2"/>
      </rPr>
      <t xml:space="preserve">  PGD, gnd, gntZ; 6-phosphogluconate dehydrogenase [EC:1.1.1.44 1.1.1.343]</t>
    </r>
  </si>
  <si>
    <t xml:space="preserve">        1.1.1.343  phosphogluconate dehydrogenase (NAD+-dependent, decarboxylating)</t>
  </si>
  <si>
    <r>
      <t xml:space="preserve">          tr|E1BM93|E1BM93_BOVIN </t>
    </r>
    <r>
      <rPr>
        <sz val="10"/>
        <color rgb="FFFF0000"/>
        <rFont val="Arial Unicode MS"/>
        <family val="2"/>
      </rPr>
      <t>K11152</t>
    </r>
    <r>
      <rPr>
        <sz val="10"/>
        <color theme="1"/>
        <rFont val="Arial Unicode MS"/>
        <family val="2"/>
      </rPr>
      <t xml:space="preserve">  RDH11; retinol dehydrogenase 11 [EC:1.1.1.300]</t>
    </r>
  </si>
  <si>
    <t xml:space="preserve">        1.1.1.300  NADP-retinol dehydrogenase</t>
  </si>
  <si>
    <r>
      <t xml:space="preserve">          tr|F1MGH3|F1MGH3_BOVIN </t>
    </r>
    <r>
      <rPr>
        <sz val="10"/>
        <color rgb="FFFF0000"/>
        <rFont val="Arial Unicode MS"/>
        <family val="2"/>
      </rPr>
      <t>K13981</t>
    </r>
    <r>
      <rPr>
        <sz val="10"/>
        <color theme="1"/>
        <rFont val="Arial Unicode MS"/>
        <family val="2"/>
      </rPr>
      <t xml:space="preserve">  AKR1E2, AKR1CL2; 1,5-anhydro-D-fructose reductase [EC:1.1.1.263]</t>
    </r>
  </si>
  <si>
    <t xml:space="preserve">        1.1.1.263  1,5-anhydro-D-fructose reductase</t>
  </si>
  <si>
    <r>
      <t xml:space="preserve">          tr|F1MD70|F1MD70_BOVIN </t>
    </r>
    <r>
      <rPr>
        <sz val="10"/>
        <color rgb="FFFF0000"/>
        <rFont val="Arial Unicode MS"/>
        <family val="2"/>
      </rPr>
      <t>K13370</t>
    </r>
    <r>
      <rPr>
        <sz val="10"/>
        <color theme="1"/>
        <rFont val="Arial Unicode MS"/>
        <family val="2"/>
      </rPr>
      <t xml:space="preserve">  HSD17B8; 17beta-estradiol 17-dehydrogenase / 3alpha(17beta)-hydroxysteroid dehydrogenase (NAD+) [EC:1.1.1.62 1.1.1.239]</t>
    </r>
  </si>
  <si>
    <r>
      <t xml:space="preserve">          tr|L8HRL1|L8HRL1_9CETA </t>
    </r>
    <r>
      <rPr>
        <sz val="10"/>
        <color rgb="FFFF0000"/>
        <rFont val="Arial Unicode MS"/>
        <family val="2"/>
      </rPr>
      <t>K13368</t>
    </r>
    <r>
      <rPr>
        <sz val="10"/>
        <color theme="1"/>
        <rFont val="Arial Unicode MS"/>
        <family val="2"/>
      </rPr>
      <t xml:space="preserve">  HSD17B2; 17beta-estradiol 17-dehydrogenase / 3alpha(17beta)-hydroxysteroid dehydrogenase (NAD+) [EC:1.1.1.62 1.1.1.239]</t>
    </r>
  </si>
  <si>
    <t xml:space="preserve">        1.1.1.239  3alpha(17beta)-hydroxysteroid dehydrogenase (NAD+)</t>
  </si>
  <si>
    <t xml:space="preserve">        1.1.1.213  3alpha-hydroxysteroid 3-dehydrogenase (Re-specific)</t>
  </si>
  <si>
    <r>
      <t xml:space="preserve">          sp|Q3SWY3|IMDH2_BOVIN </t>
    </r>
    <r>
      <rPr>
        <sz val="10"/>
        <color rgb="FFFF0000"/>
        <rFont val="Arial Unicode MS"/>
        <family val="2"/>
      </rPr>
      <t>K00088</t>
    </r>
    <r>
      <rPr>
        <sz val="10"/>
        <color theme="1"/>
        <rFont val="Arial Unicode MS"/>
        <family val="2"/>
      </rPr>
      <t xml:space="preserve">  IMPDH, guaB; IMP dehydrogenase [EC:1.1.1.205]</t>
    </r>
  </si>
  <si>
    <t xml:space="preserve">        1.1.1.205  IMP dehydrogenase</t>
  </si>
  <si>
    <t xml:space="preserve">        1.1.1.188  prostaglandin-F synthase</t>
  </si>
  <si>
    <r>
      <t xml:space="preserve">          sp|O02691|HCD2_BOVIN </t>
    </r>
    <r>
      <rPr>
        <sz val="10"/>
        <color rgb="FFFF0000"/>
        <rFont val="Arial Unicode MS"/>
        <family val="2"/>
      </rPr>
      <t>K08683</t>
    </r>
    <r>
      <rPr>
        <sz val="10"/>
        <color theme="1"/>
        <rFont val="Arial Unicode MS"/>
        <family val="2"/>
      </rPr>
      <t xml:space="preserve">  HSD17B10; 3-hydroxyacyl-CoA dehydrogenase / 3-hydroxy-2-methylbutyryl-CoA dehydrogenase [EC:1.1.1.35 1.1.1.178]</t>
    </r>
  </si>
  <si>
    <t xml:space="preserve">        1.1.1.178  3-hydroxy-2-methylbutyryl-CoA dehydrogenase</t>
  </si>
  <si>
    <r>
      <t xml:space="preserve">          sp|Q3ZBE9|NSDHL_BOVIN </t>
    </r>
    <r>
      <rPr>
        <sz val="10"/>
        <color rgb="FFFF0000"/>
        <rFont val="Arial Unicode MS"/>
        <family val="2"/>
      </rPr>
      <t>K07748</t>
    </r>
    <r>
      <rPr>
        <sz val="10"/>
        <color theme="1"/>
        <rFont val="Arial Unicode MS"/>
        <family val="2"/>
      </rPr>
      <t xml:space="preserve">  E1.1.1.170, NSDHL, ERG26; sterol-4alpha-carboxylate 3-dehydrogenase (decarboxylating) [EC:1.1.1.170]</t>
    </r>
  </si>
  <si>
    <t xml:space="preserve">        1.1.1.170  3beta-hydroxysteroid-4alpha-carboxylate 3-dehydrogenase (decarboxylating)</t>
  </si>
  <si>
    <r>
      <t xml:space="preserve">          tr|L8I7B1|L8I7B1_9CETA </t>
    </r>
    <r>
      <rPr>
        <sz val="10"/>
        <color rgb="FFFF0000"/>
        <rFont val="Arial Unicode MS"/>
        <family val="2"/>
      </rPr>
      <t>K15680</t>
    </r>
    <r>
      <rPr>
        <sz val="10"/>
        <color theme="1"/>
        <rFont val="Arial Unicode MS"/>
        <family val="2"/>
      </rPr>
      <t xml:space="preserve">  HSD11B1; corticosteroid 11-beta-dehydrogenase isozyme 1 [EC:1.1.1.146]</t>
    </r>
  </si>
  <si>
    <t xml:space="preserve">        1.1.1.146  11beta-hydroxysteroid dehydrogenase</t>
  </si>
  <si>
    <r>
      <t xml:space="preserve">          tr|E1BFD4|E1BFD4_BOVIN </t>
    </r>
    <r>
      <rPr>
        <sz val="10"/>
        <color rgb="FFFF0000"/>
        <rFont val="Arial Unicode MS"/>
        <family val="2"/>
      </rPr>
      <t>K15734</t>
    </r>
    <r>
      <rPr>
        <sz val="10"/>
        <color theme="1"/>
        <rFont val="Arial Unicode MS"/>
        <family val="2"/>
      </rPr>
      <t xml:space="preserve">  SDR16C5; all-trans-retinol dehydrogenase (NAD+) [EC:1.1.1.105]</t>
    </r>
  </si>
  <si>
    <t xml:space="preserve">        1.1.1.105  all-trans-retinol dehydrogenase (NAD+)</t>
  </si>
  <si>
    <r>
      <t xml:space="preserve">          tr|F1MB84|F1MB84_BOVIN </t>
    </r>
    <r>
      <rPr>
        <sz val="10"/>
        <color rgb="FFFF0000"/>
        <rFont val="Arial Unicode MS"/>
        <family val="2"/>
      </rPr>
      <t>K00049</t>
    </r>
    <r>
      <rPr>
        <sz val="10"/>
        <color theme="1"/>
        <rFont val="Arial Unicode MS"/>
        <family val="2"/>
      </rPr>
      <t xml:space="preserve">  GRHPR; glyoxylate/hydroxypyruvate reductase [EC:1.1.1.79 1.1.1.81]</t>
    </r>
  </si>
  <si>
    <t xml:space="preserve">        1.1.1.81  hydroxypyruvate reductase</t>
  </si>
  <si>
    <t xml:space="preserve">        1.1.1.79  glyoxylate reductase (NADP+)</t>
  </si>
  <si>
    <r>
      <t xml:space="preserve">          tr|L8ICH7|L8ICH7_9CETA </t>
    </r>
    <r>
      <rPr>
        <sz val="10"/>
        <color rgb="FFFF0000"/>
        <rFont val="Arial Unicode MS"/>
        <family val="2"/>
      </rPr>
      <t>K00044</t>
    </r>
    <r>
      <rPr>
        <sz val="10"/>
        <color theme="1"/>
        <rFont val="Arial Unicode MS"/>
        <family val="2"/>
      </rPr>
      <t xml:space="preserve">  HSD17B1; 17beta-estradiol 17-dehydrogenase [EC:1.1.1.62]</t>
    </r>
  </si>
  <si>
    <t xml:space="preserve">        1.1.1.62  17beta-estradiol 17-dehydrogenase</t>
  </si>
  <si>
    <t xml:space="preserve">        1.1.1.51  3(or 17)beta-hydroxysteroid dehydrogenase</t>
  </si>
  <si>
    <t xml:space="preserve">        1.1.1.47  glucose 1-dehydrogenase [NAD(P)+]</t>
  </si>
  <si>
    <r>
      <t xml:space="preserve">          sp|Q8SPX7|CRYL1_BOVIN </t>
    </r>
    <r>
      <rPr>
        <sz val="10"/>
        <color rgb="FFFF0000"/>
        <rFont val="Arial Unicode MS"/>
        <family val="2"/>
      </rPr>
      <t>K13247</t>
    </r>
    <r>
      <rPr>
        <sz val="10"/>
        <color theme="1"/>
        <rFont val="Arial Unicode MS"/>
        <family val="2"/>
      </rPr>
      <t xml:space="preserve">  CRYL1; L-gulonate 3-dehydrogenase [EC:1.1.1.45]</t>
    </r>
  </si>
  <si>
    <t xml:space="preserve">        1.1.1.45  L-gulonate 3-dehydrogenase</t>
  </si>
  <si>
    <t xml:space="preserve">        1.1.1.44  phosphogluconate dehydrogenase (NADP+-dependent, decarboxylating)</t>
  </si>
  <si>
    <r>
      <t xml:space="preserve">          sp|Q9XSG3|IDHC_BOVIN </t>
    </r>
    <r>
      <rPr>
        <sz val="10"/>
        <color rgb="FFFF0000"/>
        <rFont val="Arial Unicode MS"/>
        <family val="2"/>
      </rPr>
      <t>K00031</t>
    </r>
    <r>
      <rPr>
        <sz val="10"/>
        <color theme="1"/>
        <rFont val="Arial Unicode MS"/>
        <family val="2"/>
      </rPr>
      <t xml:space="preserve">  IDH1, IDH2, icd; isocitrate dehydrogenase [EC:1.1.1.42]</t>
    </r>
  </si>
  <si>
    <r>
      <t xml:space="preserve">          sp|Q04467|IDHP_BOVIN </t>
    </r>
    <r>
      <rPr>
        <sz val="10"/>
        <color rgb="FFFF0000"/>
        <rFont val="Arial Unicode MS"/>
        <family val="2"/>
      </rPr>
      <t>K00031</t>
    </r>
    <r>
      <rPr>
        <sz val="10"/>
        <color theme="1"/>
        <rFont val="Arial Unicode MS"/>
        <family val="2"/>
      </rPr>
      <t xml:space="preserve">  IDH1, IDH2, icd; isocitrate dehydrogenase [EC:1.1.1.42]</t>
    </r>
  </si>
  <si>
    <t xml:space="preserve">        1.1.1.42  isocitrate dehydrogenase (NADP+)</t>
  </si>
  <si>
    <r>
      <t xml:space="preserve">          sp|P41563|IDH3A_BOVIN </t>
    </r>
    <r>
      <rPr>
        <sz val="10"/>
        <color rgb="FFFF0000"/>
        <rFont val="Arial Unicode MS"/>
        <family val="2"/>
      </rPr>
      <t>K00030</t>
    </r>
    <r>
      <rPr>
        <sz val="10"/>
        <color theme="1"/>
        <rFont val="Arial Unicode MS"/>
        <family val="2"/>
      </rPr>
      <t xml:space="preserve">  IDH3; isocitrate dehydrogenase (NAD+) [EC:1.1.1.41]</t>
    </r>
  </si>
  <si>
    <r>
      <t xml:space="preserve">          tr|L8HUA4|L8HUA4_9CETA </t>
    </r>
    <r>
      <rPr>
        <sz val="10"/>
        <color rgb="FFFF0000"/>
        <rFont val="Arial Unicode MS"/>
        <family val="2"/>
      </rPr>
      <t>K00030</t>
    </r>
    <r>
      <rPr>
        <sz val="10"/>
        <color theme="1"/>
        <rFont val="Arial Unicode MS"/>
        <family val="2"/>
      </rPr>
      <t xml:space="preserve">  IDH3; isocitrate dehydrogenase (NAD+) [EC:1.1.1.41]</t>
    </r>
  </si>
  <si>
    <r>
      <t xml:space="preserve">          sp|Q58CP0|IDH3G_BOVIN </t>
    </r>
    <r>
      <rPr>
        <sz val="10"/>
        <color rgb="FFFF0000"/>
        <rFont val="Arial Unicode MS"/>
        <family val="2"/>
      </rPr>
      <t>K00030</t>
    </r>
    <r>
      <rPr>
        <sz val="10"/>
        <color theme="1"/>
        <rFont val="Arial Unicode MS"/>
        <family val="2"/>
      </rPr>
      <t xml:space="preserve">  IDH3; isocitrate dehydrogenase (NAD+) [EC:1.1.1.41]</t>
    </r>
  </si>
  <si>
    <t xml:space="preserve">        1.1.1.41  isocitrate dehydrogenase (NAD+)</t>
  </si>
  <si>
    <r>
      <t xml:space="preserve">          tr|B8YB77|B8YB77_BOVIN </t>
    </r>
    <r>
      <rPr>
        <sz val="10"/>
        <color rgb="FFFF0000"/>
        <rFont val="Arial Unicode MS"/>
        <family val="2"/>
      </rPr>
      <t>K00029</t>
    </r>
    <r>
      <rPr>
        <sz val="10"/>
        <color theme="1"/>
        <rFont val="Arial Unicode MS"/>
        <family val="2"/>
      </rPr>
      <t xml:space="preserve">  E1.1.1.40, maeB; malate dehydrogenase (oxaloacetate-decarboxylating)(NADP+) [EC:1.1.1.40]</t>
    </r>
  </si>
  <si>
    <r>
      <t xml:space="preserve">          tr|F1MH32|F1MH32_BOVIN </t>
    </r>
    <r>
      <rPr>
        <sz val="10"/>
        <color rgb="FFFF0000"/>
        <rFont val="Arial Unicode MS"/>
        <family val="2"/>
      </rPr>
      <t>K00029</t>
    </r>
    <r>
      <rPr>
        <sz val="10"/>
        <color theme="1"/>
        <rFont val="Arial Unicode MS"/>
        <family val="2"/>
      </rPr>
      <t xml:space="preserve">  E1.1.1.40, maeB; malate dehydrogenase (oxaloacetate-decarboxylating)(NADP+) [EC:1.1.1.40]</t>
    </r>
  </si>
  <si>
    <t xml:space="preserve">        1.1.1.40  malate dehydrogenase (oxaloacetate-decarboxylating) (NADP+)</t>
  </si>
  <si>
    <r>
      <t xml:space="preserve">          tr|L8IHB7|L8IHB7_9CETA </t>
    </r>
    <r>
      <rPr>
        <sz val="10"/>
        <color rgb="FFFF0000"/>
        <rFont val="Arial Unicode MS"/>
        <family val="2"/>
      </rPr>
      <t>K00027</t>
    </r>
    <r>
      <rPr>
        <sz val="10"/>
        <color theme="1"/>
        <rFont val="Arial Unicode MS"/>
        <family val="2"/>
      </rPr>
      <t xml:space="preserve">  ME2, sfcA, maeA; malate dehydrogenase (oxaloacetate-decarboxylating) [EC:1.1.1.38]</t>
    </r>
  </si>
  <si>
    <t xml:space="preserve">        1.1.1.38  malate dehydrogenase (oxaloacetate-decarboxylating)</t>
  </si>
  <si>
    <r>
      <t xml:space="preserve">          sp|Q32LG3|MDHM_BOVIN </t>
    </r>
    <r>
      <rPr>
        <sz val="10"/>
        <color rgb="FFFF0000"/>
        <rFont val="Arial Unicode MS"/>
        <family val="2"/>
      </rPr>
      <t>K00026</t>
    </r>
    <r>
      <rPr>
        <sz val="10"/>
        <color theme="1"/>
        <rFont val="Arial Unicode MS"/>
        <family val="2"/>
      </rPr>
      <t xml:space="preserve">  MDH2; malate dehydrogenase [EC:1.1.1.37]</t>
    </r>
  </si>
  <si>
    <r>
      <t xml:space="preserve">          sp|Q3T145|MDHC_BOVIN </t>
    </r>
    <r>
      <rPr>
        <sz val="10"/>
        <color rgb="FFFF0000"/>
        <rFont val="Arial Unicode MS"/>
        <family val="2"/>
      </rPr>
      <t>K00025</t>
    </r>
    <r>
      <rPr>
        <sz val="10"/>
        <color theme="1"/>
        <rFont val="Arial Unicode MS"/>
        <family val="2"/>
      </rPr>
      <t xml:space="preserve">  MDH1; malate dehydrogenase [EC:1.1.1.37]</t>
    </r>
  </si>
  <si>
    <t xml:space="preserve">        1.1.1.37  malate dehydrogenase</t>
  </si>
  <si>
    <r>
      <t xml:space="preserve">          tr|F1N338|F1N338_BOVIN </t>
    </r>
    <r>
      <rPr>
        <sz val="10"/>
        <color rgb="FFFF0000"/>
        <rFont val="Arial Unicode MS"/>
        <family val="2"/>
      </rPr>
      <t>K00022</t>
    </r>
    <r>
      <rPr>
        <sz val="10"/>
        <color theme="1"/>
        <rFont val="Arial Unicode MS"/>
        <family val="2"/>
      </rPr>
      <t xml:space="preserve">  HADH; 3-hydroxyacyl-CoA dehydrogenase [EC:1.1.1.35]</t>
    </r>
  </si>
  <si>
    <t xml:space="preserve">        1.1.1.35  3-hydroxyacyl-CoA dehydrogenase</t>
  </si>
  <si>
    <r>
      <t xml:space="preserve">          sp|A7Z064|HMDH_BOVIN </t>
    </r>
    <r>
      <rPr>
        <sz val="10"/>
        <color rgb="FFFF0000"/>
        <rFont val="Arial Unicode MS"/>
        <family val="2"/>
      </rPr>
      <t>K00021</t>
    </r>
    <r>
      <rPr>
        <sz val="10"/>
        <color theme="1"/>
        <rFont val="Arial Unicode MS"/>
        <family val="2"/>
      </rPr>
      <t xml:space="preserve">  HMGCR; hydroxymethylglutaryl-CoA reductase (NADPH) [EC:1.1.1.34]</t>
    </r>
  </si>
  <si>
    <t xml:space="preserve">        1.1.1.34  hydroxymethylglutaryl-CoA reductase (NADPH)</t>
  </si>
  <si>
    <r>
      <t xml:space="preserve">          sp|Q2HJD7|3HIDH_BOVIN </t>
    </r>
    <r>
      <rPr>
        <sz val="10"/>
        <color rgb="FFFF0000"/>
        <rFont val="Arial Unicode MS"/>
        <family val="2"/>
      </rPr>
      <t>K00020</t>
    </r>
    <r>
      <rPr>
        <sz val="10"/>
        <color theme="1"/>
        <rFont val="Arial Unicode MS"/>
        <family val="2"/>
      </rPr>
      <t xml:space="preserve">  mmsB, HIBADH; 3-hydroxyisobutyrate dehydrogenase [EC:1.1.1.31]</t>
    </r>
  </si>
  <si>
    <t xml:space="preserve">        1.1.1.31  3-hydroxyisobutyrate dehydrogenase</t>
  </si>
  <si>
    <r>
      <t xml:space="preserve">          sp|Q3T046|BDH2_BOVIN </t>
    </r>
    <r>
      <rPr>
        <sz val="10"/>
        <color rgb="FFFF0000"/>
        <rFont val="Arial Unicode MS"/>
        <family val="2"/>
      </rPr>
      <t>K00019</t>
    </r>
    <r>
      <rPr>
        <sz val="10"/>
        <color theme="1"/>
        <rFont val="Arial Unicode MS"/>
        <family val="2"/>
      </rPr>
      <t xml:space="preserve">  E1.1.1.30, bdh; 3-hydroxybutyrate dehydrogenase [EC:1.1.1.30]</t>
    </r>
  </si>
  <si>
    <r>
      <t xml:space="preserve">          sp|Q02337|BDH_BOVIN </t>
    </r>
    <r>
      <rPr>
        <sz val="10"/>
        <color rgb="FFFF0000"/>
        <rFont val="Arial Unicode MS"/>
        <family val="2"/>
      </rPr>
      <t>K00019</t>
    </r>
    <r>
      <rPr>
        <sz val="10"/>
        <color theme="1"/>
        <rFont val="Arial Unicode MS"/>
        <family val="2"/>
      </rPr>
      <t xml:space="preserve">  E1.1.1.30, bdh; 3-hydroxybutyrate dehydrogenase [EC:1.1.1.30]</t>
    </r>
  </si>
  <si>
    <t xml:space="preserve">        1.1.1.30  3-hydroxybutyrate dehydrogenase</t>
  </si>
  <si>
    <r>
      <t xml:space="preserve">          sp|P19858|LDHA_BOVIN </t>
    </r>
    <r>
      <rPr>
        <sz val="10"/>
        <color rgb="FFFF0000"/>
        <rFont val="Arial Unicode MS"/>
        <family val="2"/>
      </rPr>
      <t>K00016</t>
    </r>
    <r>
      <rPr>
        <sz val="10"/>
        <color theme="1"/>
        <rFont val="Arial Unicode MS"/>
        <family val="2"/>
      </rPr>
      <t xml:space="preserve">  LDH, ldh; L-lactate dehydrogenase [EC:1.1.1.27]</t>
    </r>
  </si>
  <si>
    <t xml:space="preserve">        1.1.1.27  L-lactate dehydrogenase</t>
  </si>
  <si>
    <r>
      <t xml:space="preserve">          sp|P12378|UGDH_BOVIN </t>
    </r>
    <r>
      <rPr>
        <sz val="10"/>
        <color rgb="FFFF0000"/>
        <rFont val="Arial Unicode MS"/>
        <family val="2"/>
      </rPr>
      <t>K00012</t>
    </r>
    <r>
      <rPr>
        <sz val="10"/>
        <color theme="1"/>
        <rFont val="Arial Unicode MS"/>
        <family val="2"/>
      </rPr>
      <t xml:space="preserve">  UGDH, ugd; UDPglucose 6-dehydrogenase [EC:1.1.1.22]</t>
    </r>
  </si>
  <si>
    <t xml:space="preserve">        1.1.1.22  UDP-glucose 6-dehydrogenase</t>
  </si>
  <si>
    <r>
      <t xml:space="preserve">          sp|P16116|ALDR_BOVIN </t>
    </r>
    <r>
      <rPr>
        <sz val="10"/>
        <color rgb="FFFF0000"/>
        <rFont val="Arial Unicode MS"/>
        <family val="2"/>
      </rPr>
      <t>K00011</t>
    </r>
    <r>
      <rPr>
        <sz val="10"/>
        <color theme="1"/>
        <rFont val="Arial Unicode MS"/>
        <family val="2"/>
      </rPr>
      <t xml:space="preserve">  AKR1B; aldehyde reductase [EC:1.1.1.21]</t>
    </r>
  </si>
  <si>
    <t xml:space="preserve">        1.1.1.21  aldehyde reductase</t>
  </si>
  <si>
    <r>
      <t xml:space="preserve">          sp|Q5EA88|GPDA_BOVIN </t>
    </r>
    <r>
      <rPr>
        <sz val="10"/>
        <color rgb="FFFF0000"/>
        <rFont val="Arial Unicode MS"/>
        <family val="2"/>
      </rPr>
      <t>K00006</t>
    </r>
    <r>
      <rPr>
        <sz val="10"/>
        <color theme="1"/>
        <rFont val="Arial Unicode MS"/>
        <family val="2"/>
      </rPr>
      <t xml:space="preserve">  GPD1; glycerol-3-phosphate dehydrogenase (NAD+) [EC:1.1.1.8]</t>
    </r>
  </si>
  <si>
    <t xml:space="preserve">        1.1.1.8  glycerol-3-phosphate dehydrogenase (NAD+)</t>
  </si>
  <si>
    <r>
      <t xml:space="preserve">          tr|F1MZP8|F1MZP8_BOVIN </t>
    </r>
    <r>
      <rPr>
        <sz val="10"/>
        <color rgb="FFFF0000"/>
        <rFont val="Arial Unicode MS"/>
        <family val="2"/>
      </rPr>
      <t>K13951</t>
    </r>
    <r>
      <rPr>
        <sz val="10"/>
        <color theme="1"/>
        <rFont val="Arial Unicode MS"/>
        <family val="2"/>
      </rPr>
      <t xml:space="preserve">  ADH1_7; alcohol dehydrogenase 1/7 [EC:1.1.1.1]</t>
    </r>
  </si>
  <si>
    <t xml:space="preserve">        1.1.1.1  alcohol dehydrogenase</t>
  </si>
  <si>
    <t xml:space="preserve">      1.1.1  With NAD+ or NADP+ as acceptor</t>
  </si>
  <si>
    <t xml:space="preserve">    1.1  Acting on the CH-OH group of donors</t>
  </si>
  <si>
    <t xml:space="preserve"> 1. Oxidoreductases</t>
  </si>
  <si>
    <r>
      <t xml:space="preserve">      tr|F1MK62|F1MK62_BOVIN </t>
    </r>
    <r>
      <rPr>
        <sz val="10"/>
        <color rgb="FFFF0000"/>
        <rFont val="Arial Unicode MS"/>
        <family val="2"/>
      </rPr>
      <t>K17510</t>
    </r>
    <r>
      <rPr>
        <sz val="10"/>
        <color theme="1"/>
        <rFont val="Arial Unicode MS"/>
        <family val="2"/>
      </rPr>
      <t xml:space="preserve">  STYK1; tyrosine-protein kinase STYK1 [EC:2.7.10.2]</t>
    </r>
  </si>
  <si>
    <t xml:space="preserve">    Other families</t>
  </si>
  <si>
    <t xml:space="preserve">    VEGFR family [OT]</t>
  </si>
  <si>
    <t xml:space="preserve">    Trk family [OT]</t>
  </si>
  <si>
    <t xml:space="preserve">    Tie family</t>
  </si>
  <si>
    <t xml:space="preserve">    RYK family</t>
  </si>
  <si>
    <t xml:space="preserve">    Ret family</t>
  </si>
  <si>
    <t xml:space="preserve">    PTK7 family</t>
  </si>
  <si>
    <t xml:space="preserve">    PDGFR family [OT]</t>
  </si>
  <si>
    <t xml:space="preserve">    Musk family</t>
  </si>
  <si>
    <r>
      <t xml:space="preserve">      tr|F1MC27|F1MC27_BOVIN </t>
    </r>
    <r>
      <rPr>
        <sz val="10"/>
        <color rgb="FFFF0000"/>
        <rFont val="Arial Unicode MS"/>
        <family val="2"/>
      </rPr>
      <t>K08899</t>
    </r>
    <r>
      <rPr>
        <sz val="10"/>
        <color theme="1"/>
        <rFont val="Arial Unicode MS"/>
        <family val="2"/>
      </rPr>
      <t xml:space="preserve">  LMTK3; lemur tyrosine kinase 3 [EC:2.7.10.1]</t>
    </r>
  </si>
  <si>
    <t xml:space="preserve">    Lmr family [OT]</t>
  </si>
  <si>
    <t xml:space="preserve">    InsR family [OT]</t>
  </si>
  <si>
    <t xml:space="preserve">    FGFR family [OT]</t>
  </si>
  <si>
    <t xml:space="preserve">    Eph family</t>
  </si>
  <si>
    <t xml:space="preserve">    EGFR family [OT]</t>
  </si>
  <si>
    <t xml:space="preserve">    DDR family</t>
  </si>
  <si>
    <t xml:space="preserve">    Axl family [OT]</t>
  </si>
  <si>
    <r>
      <t xml:space="preserve">      tr|F1MSH3|F1MSH3_BOVIN </t>
    </r>
    <r>
      <rPr>
        <sz val="10"/>
        <color rgb="FFFF0000"/>
        <rFont val="Arial Unicode MS"/>
        <family val="2"/>
      </rPr>
      <t>K07364</t>
    </r>
    <r>
      <rPr>
        <sz val="10"/>
        <color theme="1"/>
        <rFont val="Arial Unicode MS"/>
        <family val="2"/>
      </rPr>
      <t xml:space="preserve">  TEC; tyrosine-protein kinase Tec [EC:2.7.10.2]</t>
    </r>
  </si>
  <si>
    <r>
      <t xml:space="preserve">      tr|A7Z039|A7Z039_BOVIN </t>
    </r>
    <r>
      <rPr>
        <sz val="10"/>
        <color rgb="FFFF0000"/>
        <rFont val="Arial Unicode MS"/>
        <family val="2"/>
      </rPr>
      <t>K07363</t>
    </r>
    <r>
      <rPr>
        <sz val="10"/>
        <color theme="1"/>
        <rFont val="Arial Unicode MS"/>
        <family val="2"/>
      </rPr>
      <t xml:space="preserve">  ITK; IL2-inducible T-cell kinase [EC:2.7.10.2]</t>
    </r>
  </si>
  <si>
    <r>
      <t xml:space="preserve">      tr|L8I8R9|L8I8R9_9CETA </t>
    </r>
    <r>
      <rPr>
        <sz val="10"/>
        <color rgb="FFFF0000"/>
        <rFont val="Arial Unicode MS"/>
        <family val="2"/>
      </rPr>
      <t>K07370</t>
    </r>
    <r>
      <rPr>
        <sz val="10"/>
        <color theme="1"/>
        <rFont val="Arial Unicode MS"/>
        <family val="2"/>
      </rPr>
      <t xml:space="preserve">  BTK; Bruton agammaglobulinemia tyrosine kinase [EC:2.7.10.2]</t>
    </r>
  </si>
  <si>
    <r>
      <t xml:space="preserve">      tr|G3X680|G3X680_BOVIN </t>
    </r>
    <r>
      <rPr>
        <sz val="10"/>
        <color rgb="FFFF0000"/>
        <rFont val="Arial Unicode MS"/>
        <family val="2"/>
      </rPr>
      <t>K08896</t>
    </r>
    <r>
      <rPr>
        <sz val="10"/>
        <color theme="1"/>
        <rFont val="Arial Unicode MS"/>
        <family val="2"/>
      </rPr>
      <t xml:space="preserve">  BMX, ETK; cytoplasmic tyrosine-protein kinase BMX [EC:2.7.10.2]</t>
    </r>
  </si>
  <si>
    <t xml:space="preserve">    Tec family [OT]</t>
  </si>
  <si>
    <r>
      <t xml:space="preserve">      tr|E1BMP9|E1BMP9_BOVIN </t>
    </r>
    <r>
      <rPr>
        <sz val="10"/>
        <color rgb="FFFF0000"/>
        <rFont val="Arial Unicode MS"/>
        <family val="2"/>
      </rPr>
      <t>K07360</t>
    </r>
    <r>
      <rPr>
        <sz val="10"/>
        <color theme="1"/>
        <rFont val="Arial Unicode MS"/>
        <family val="2"/>
      </rPr>
      <t xml:space="preserve">  ZAP70; tyrosine-protein kinase ZAP-70 [EC:2.7.10.2]</t>
    </r>
  </si>
  <si>
    <r>
      <t xml:space="preserve">      tr|L8J1M9|L8J1M9_9CETA </t>
    </r>
    <r>
      <rPr>
        <sz val="10"/>
        <color rgb="FFFF0000"/>
        <rFont val="Arial Unicode MS"/>
        <family val="2"/>
      </rPr>
      <t>K05855</t>
    </r>
    <r>
      <rPr>
        <sz val="10"/>
        <color theme="1"/>
        <rFont val="Arial Unicode MS"/>
        <family val="2"/>
      </rPr>
      <t xml:space="preserve">  SYK; spleen tyrosine kinase [EC:2.7.10.2]</t>
    </r>
  </si>
  <si>
    <t xml:space="preserve">    Syk family</t>
  </si>
  <si>
    <r>
      <t xml:space="preserve">      tr|A7MB57|A7MB57_BOVIN </t>
    </r>
    <r>
      <rPr>
        <sz val="10"/>
        <color rgb="FFFF0000"/>
        <rFont val="Arial Unicode MS"/>
        <family val="2"/>
      </rPr>
      <t>K05705</t>
    </r>
    <r>
      <rPr>
        <sz val="10"/>
        <color theme="1"/>
        <rFont val="Arial Unicode MS"/>
        <family val="2"/>
      </rPr>
      <t xml:space="preserve">  YES1; tyrosine-protein kinase Yes [EC:2.7.10.2]</t>
    </r>
  </si>
  <si>
    <r>
      <t xml:space="preserve">      tr|F1N1Q0|F1N1Q0_BOVIN </t>
    </r>
    <r>
      <rPr>
        <sz val="10"/>
        <color rgb="FFFF0000"/>
        <rFont val="Arial Unicode MS"/>
        <family val="2"/>
      </rPr>
      <t>K08895</t>
    </r>
    <r>
      <rPr>
        <sz val="10"/>
        <color theme="1"/>
        <rFont val="Arial Unicode MS"/>
        <family val="2"/>
      </rPr>
      <t xml:space="preserve">  SRMS; tyrosine-protein kinase Srms [EC:2.7.10.2]</t>
    </r>
  </si>
  <si>
    <r>
      <t xml:space="preserve">      tr|E1BNA8|E1BNA8_BOVIN </t>
    </r>
    <r>
      <rPr>
        <sz val="10"/>
        <color rgb="FFFF0000"/>
        <rFont val="Arial Unicode MS"/>
        <family val="2"/>
      </rPr>
      <t>K08894</t>
    </r>
    <r>
      <rPr>
        <sz val="10"/>
        <color theme="1"/>
        <rFont val="Arial Unicode MS"/>
        <family val="2"/>
      </rPr>
      <t xml:space="preserve">  PTK6, BRK; protein tyrosine kinase 6 [EC:2.7.10.2]</t>
    </r>
  </si>
  <si>
    <r>
      <t xml:space="preserve">      tr|Q3ZCM0|Q3ZCM0_BOVIN </t>
    </r>
    <r>
      <rPr>
        <sz val="10"/>
        <color rgb="FFFF0000"/>
        <rFont val="Arial Unicode MS"/>
        <family val="2"/>
      </rPr>
      <t>K05856</t>
    </r>
    <r>
      <rPr>
        <sz val="10"/>
        <color theme="1"/>
        <rFont val="Arial Unicode MS"/>
        <family val="2"/>
      </rPr>
      <t xml:space="preserve">  LCK; lymphocyte cell-specific protein tyrosine kinase [EC:2.7.10.2]</t>
    </r>
  </si>
  <si>
    <r>
      <t xml:space="preserve">      tr|D4QGC1|D4QGC1_BOVIN </t>
    </r>
    <r>
      <rPr>
        <sz val="10"/>
        <color rgb="FFFF0000"/>
        <rFont val="Arial Unicode MS"/>
        <family val="2"/>
      </rPr>
      <t>K05854</t>
    </r>
    <r>
      <rPr>
        <sz val="10"/>
        <color theme="1"/>
        <rFont val="Arial Unicode MS"/>
        <family val="2"/>
      </rPr>
      <t xml:space="preserve">  LYN; tyrosine-protein kinase Lyn [EC:2.7.10.2]</t>
    </r>
  </si>
  <si>
    <r>
      <t xml:space="preserve">      sp|A0JNB0|FYN_BOVIN </t>
    </r>
    <r>
      <rPr>
        <sz val="10"/>
        <color rgb="FFFF0000"/>
        <rFont val="Arial Unicode MS"/>
        <family val="2"/>
      </rPr>
      <t>K05703</t>
    </r>
    <r>
      <rPr>
        <sz val="10"/>
        <color theme="1"/>
        <rFont val="Arial Unicode MS"/>
        <family val="2"/>
      </rPr>
      <t xml:space="preserve">  FYN; tyrosine-protein kinase Fyn [EC:2.7.10.2]</t>
    </r>
  </si>
  <si>
    <t xml:space="preserve">    Src family</t>
  </si>
  <si>
    <r>
      <t xml:space="preserve">      tr|F1MCX4|F1MCX4_BOVIN </t>
    </r>
    <r>
      <rPr>
        <sz val="10"/>
        <color rgb="FFFF0000"/>
        <rFont val="Arial Unicode MS"/>
        <family val="2"/>
      </rPr>
      <t>K11219</t>
    </r>
    <r>
      <rPr>
        <sz val="10"/>
        <color theme="1"/>
        <rFont val="Arial Unicode MS"/>
        <family val="2"/>
      </rPr>
      <t xml:space="preserve">  TYK2; non-receptor tyrosine-protein kinase TYK2 [EC:2.7.10.2]</t>
    </r>
  </si>
  <si>
    <r>
      <t xml:space="preserve">      tr|E1BEL4|E1BEL4_BOVIN </t>
    </r>
    <r>
      <rPr>
        <sz val="10"/>
        <color rgb="FFFF0000"/>
        <rFont val="Arial Unicode MS"/>
        <family val="2"/>
      </rPr>
      <t>K11218</t>
    </r>
    <r>
      <rPr>
        <sz val="10"/>
        <color theme="1"/>
        <rFont val="Arial Unicode MS"/>
        <family val="2"/>
      </rPr>
      <t xml:space="preserve">  JAK3; Janus kinase 3 [EC:2.7.10.2]</t>
    </r>
  </si>
  <si>
    <r>
      <t xml:space="preserve">      tr|F1N0D6|F1N0D6_BOVIN </t>
    </r>
    <r>
      <rPr>
        <sz val="10"/>
        <color rgb="FFFF0000"/>
        <rFont val="Arial Unicode MS"/>
        <family val="2"/>
      </rPr>
      <t>K11217</t>
    </r>
    <r>
      <rPr>
        <sz val="10"/>
        <color theme="1"/>
        <rFont val="Arial Unicode MS"/>
        <family val="2"/>
      </rPr>
      <t xml:space="preserve">  JAK1; Janus kinase 1 [EC:2.7.10.2]</t>
    </r>
  </si>
  <si>
    <t xml:space="preserve">    JAK family [OT]</t>
  </si>
  <si>
    <r>
      <t xml:space="preserve">      tr|L8INW4|L8INW4_9CETA </t>
    </r>
    <r>
      <rPr>
        <sz val="10"/>
        <color rgb="FFFF0000"/>
        <rFont val="Arial Unicode MS"/>
        <family val="2"/>
      </rPr>
      <t>K07527</t>
    </r>
    <r>
      <rPr>
        <sz val="10"/>
        <color theme="1"/>
        <rFont val="Arial Unicode MS"/>
        <family val="2"/>
      </rPr>
      <t xml:space="preserve">  FES, FPS; tyrosine-protein kinase Fes/Fps [EC:2.7.10.2]</t>
    </r>
  </si>
  <si>
    <r>
      <t xml:space="preserve">      tr|E1BNE0|E1BNE0_BOVIN </t>
    </r>
    <r>
      <rPr>
        <sz val="10"/>
        <color rgb="FFFF0000"/>
        <rFont val="Arial Unicode MS"/>
        <family val="2"/>
      </rPr>
      <t>K08889</t>
    </r>
    <r>
      <rPr>
        <sz val="10"/>
        <color theme="1"/>
        <rFont val="Arial Unicode MS"/>
        <family val="2"/>
      </rPr>
      <t xml:space="preserve">  FER, TYK3; tyrosine-protein kinase Fer [EC:2.7.10.2]</t>
    </r>
  </si>
  <si>
    <t xml:space="preserve">    Fer family</t>
  </si>
  <si>
    <r>
      <t xml:space="preserve">      tr|F1N0Z0|F1N0Z0_BOVIN </t>
    </r>
    <r>
      <rPr>
        <sz val="10"/>
        <color rgb="FFFF0000"/>
        <rFont val="Arial Unicode MS"/>
        <family val="2"/>
      </rPr>
      <t>K05871</t>
    </r>
    <r>
      <rPr>
        <sz val="10"/>
        <color theme="1"/>
        <rFont val="Arial Unicode MS"/>
        <family val="2"/>
      </rPr>
      <t xml:space="preserve">  PTK2B, FAK2; focal adhesion kinase 2 [EC:2.7.10.2]</t>
    </r>
  </si>
  <si>
    <r>
      <t xml:space="preserve">      tr|Q9TTI4|Q9TTI4_BOVIN </t>
    </r>
    <r>
      <rPr>
        <sz val="10"/>
        <color rgb="FFFF0000"/>
        <rFont val="Arial Unicode MS"/>
        <family val="2"/>
      </rPr>
      <t>K05725</t>
    </r>
    <r>
      <rPr>
        <sz val="10"/>
        <color theme="1"/>
        <rFont val="Arial Unicode MS"/>
        <family val="2"/>
      </rPr>
      <t xml:space="preserve">  PTK2, FAK; focal adhesion kinase 1 [EC:2.7.10.2]</t>
    </r>
  </si>
  <si>
    <r>
      <t xml:space="preserve">      tr|F1MS29|F1MS29_BOVIN </t>
    </r>
    <r>
      <rPr>
        <sz val="10"/>
        <color rgb="FFFF0000"/>
        <rFont val="Arial Unicode MS"/>
        <family val="2"/>
      </rPr>
      <t>K05725</t>
    </r>
    <r>
      <rPr>
        <sz val="10"/>
        <color theme="1"/>
        <rFont val="Arial Unicode MS"/>
        <family val="2"/>
      </rPr>
      <t xml:space="preserve">  PTK2, FAK; focal adhesion kinase 1 [EC:2.7.10.2]</t>
    </r>
  </si>
  <si>
    <t xml:space="preserve">    FAK family</t>
  </si>
  <si>
    <t xml:space="preserve">    Csk family</t>
  </si>
  <si>
    <r>
      <t xml:space="preserve">      tr|F1MWH8|F1MWH8_BOVIN </t>
    </r>
    <r>
      <rPr>
        <sz val="10"/>
        <color rgb="FFFF0000"/>
        <rFont val="Arial Unicode MS"/>
        <family val="2"/>
      </rPr>
      <t>K08887</t>
    </r>
    <r>
      <rPr>
        <sz val="10"/>
        <color theme="1"/>
        <rFont val="Arial Unicode MS"/>
        <family val="2"/>
      </rPr>
      <t xml:space="preserve">  ABL2; abelson tyrosine-protein kinase 2 [EC:2.7.10.2]</t>
    </r>
  </si>
  <si>
    <r>
      <t xml:space="preserve">      tr|F1MXG8|F1MXG8_BOVIN </t>
    </r>
    <r>
      <rPr>
        <sz val="10"/>
        <color rgb="FFFF0000"/>
        <rFont val="Arial Unicode MS"/>
        <family val="2"/>
      </rPr>
      <t>K06619</t>
    </r>
    <r>
      <rPr>
        <sz val="10"/>
        <color theme="1"/>
        <rFont val="Arial Unicode MS"/>
        <family val="2"/>
      </rPr>
      <t xml:space="preserve">  ABL1; abelson tyrosine-protein kinase 1 [EC:2.7.10.2]</t>
    </r>
  </si>
  <si>
    <t xml:space="preserve">    Abl family</t>
  </si>
  <si>
    <r>
      <t xml:space="preserve">      sp|Q17R13-2|ACK1_BOVIN </t>
    </r>
    <r>
      <rPr>
        <sz val="10"/>
        <color rgb="FFFF0000"/>
        <rFont val="Arial Unicode MS"/>
        <family val="2"/>
      </rPr>
      <t>K08886</t>
    </r>
    <r>
      <rPr>
        <sz val="10"/>
        <color theme="1"/>
        <rFont val="Arial Unicode MS"/>
        <family val="2"/>
      </rPr>
      <t xml:space="preserve">  TNK2, ACK1; activated CDC42 kinase 1 [EC:2.7.10.2 2.7.11.1]</t>
    </r>
  </si>
  <si>
    <r>
      <t xml:space="preserve">      tr|E1BD38|E1BD38_BOVIN </t>
    </r>
    <r>
      <rPr>
        <sz val="10"/>
        <color rgb="FFFF0000"/>
        <rFont val="Arial Unicode MS"/>
        <family val="2"/>
      </rPr>
      <t>K08885</t>
    </r>
    <r>
      <rPr>
        <sz val="10"/>
        <color theme="1"/>
        <rFont val="Arial Unicode MS"/>
        <family val="2"/>
      </rPr>
      <t xml:space="preserve">  TNK1; non-receptor tyrosine-protein kinase TNK1 [EC:2.7.10.2]</t>
    </r>
  </si>
  <si>
    <t xml:space="preserve">    Ack family</t>
  </si>
  <si>
    <t xml:space="preserve">  Tyrosine protein kinases</t>
  </si>
  <si>
    <r>
      <t xml:space="preserve">      tr|F1MNE1|F1MNE1_BOVIN </t>
    </r>
    <r>
      <rPr>
        <sz val="10"/>
        <color rgb="FFFF0000"/>
        <rFont val="Arial Unicode MS"/>
        <family val="2"/>
      </rPr>
      <t>K08883</t>
    </r>
    <r>
      <rPr>
        <sz val="10"/>
        <color theme="1"/>
        <rFont val="Arial Unicode MS"/>
        <family val="2"/>
      </rPr>
      <t xml:space="preserve">  TRIM33, TIF1G; tripartite motif-containing protein 33 [EC:2.3.2.27]</t>
    </r>
  </si>
  <si>
    <r>
      <t xml:space="preserve">      tr|E1BJG5|E1BJG5_BOVIN </t>
    </r>
    <r>
      <rPr>
        <sz val="10"/>
        <color rgb="FFFF0000"/>
        <rFont val="Arial Unicode MS"/>
        <family val="2"/>
      </rPr>
      <t>K08882</t>
    </r>
    <r>
      <rPr>
        <sz val="10"/>
        <color theme="1"/>
        <rFont val="Arial Unicode MS"/>
        <family val="2"/>
      </rPr>
      <t xml:space="preserve">  TRIM28, TIF1B; tripartite motif-containing protein 28 [EC:2.3.2.27]</t>
    </r>
  </si>
  <si>
    <r>
      <t xml:space="preserve">      tr|F1MP49|F1MP49_BOVIN </t>
    </r>
    <r>
      <rPr>
        <sz val="10"/>
        <color rgb="FFFF0000"/>
        <rFont val="Arial Unicode MS"/>
        <family val="2"/>
      </rPr>
      <t>K08881</t>
    </r>
    <r>
      <rPr>
        <sz val="10"/>
        <color theme="1"/>
        <rFont val="Arial Unicode MS"/>
        <family val="2"/>
      </rPr>
      <t xml:space="preserve">  TRIM24, TIF1A; tripartite motif-containing protein 24 [EC:2.3.2.27]</t>
    </r>
  </si>
  <si>
    <t xml:space="preserve">    TIF1 family [OT]</t>
  </si>
  <si>
    <t xml:space="preserve">      tr|F1MF62|F1MF62_BOVIN K03125  TAF1; transcription initiation factor TFIID subunit 1</t>
  </si>
  <si>
    <t xml:space="preserve">    TAF1 family</t>
  </si>
  <si>
    <r>
      <t xml:space="preserve">      sp|Q1RMT7|RIOK3_BOVIN </t>
    </r>
    <r>
      <rPr>
        <sz val="10"/>
        <color rgb="FFFF0000"/>
        <rFont val="Arial Unicode MS"/>
        <family val="2"/>
      </rPr>
      <t>K08872</t>
    </r>
    <r>
      <rPr>
        <sz val="10"/>
        <color theme="1"/>
        <rFont val="Arial Unicode MS"/>
        <family val="2"/>
      </rPr>
      <t xml:space="preserve">  RIOK3, SUDD; RIO kinase 3 [EC:2.7.11.1]</t>
    </r>
  </si>
  <si>
    <r>
      <t xml:space="preserve">      tr|E1B887|E1B887_BOVIN </t>
    </r>
    <r>
      <rPr>
        <sz val="10"/>
        <color rgb="FFFF0000"/>
        <rFont val="Arial Unicode MS"/>
        <family val="2"/>
      </rPr>
      <t>K07178</t>
    </r>
    <r>
      <rPr>
        <sz val="10"/>
        <color theme="1"/>
        <rFont val="Arial Unicode MS"/>
        <family val="2"/>
      </rPr>
      <t xml:space="preserve">  RIOK1; RIO kinase 1 [EC:2.7.11.1]</t>
    </r>
  </si>
  <si>
    <t xml:space="preserve">    RIO family [OT]</t>
  </si>
  <si>
    <t xml:space="preserve">      tr|E1BKJ5|E1BKJ5_BOVIN K08874  TRRAP; transformation/transcription domain-associated protein</t>
  </si>
  <si>
    <r>
      <t xml:space="preserve">      tr|F1MBL6|F1MBL6_BOVIN </t>
    </r>
    <r>
      <rPr>
        <sz val="10"/>
        <color rgb="FFFF0000"/>
        <rFont val="Arial Unicode MS"/>
        <family val="2"/>
      </rPr>
      <t>K08873</t>
    </r>
    <r>
      <rPr>
        <sz val="10"/>
        <color theme="1"/>
        <rFont val="Arial Unicode MS"/>
        <family val="2"/>
      </rPr>
      <t xml:space="preserve">  SMG1; serine/threonine-protein kinase SMG1 [EC:2.7.11.1]</t>
    </r>
  </si>
  <si>
    <r>
      <t xml:space="preserve">      tr|E1BLB6|E1BLB6_BOVIN </t>
    </r>
    <r>
      <rPr>
        <sz val="10"/>
        <color rgb="FFFF0000"/>
        <rFont val="Arial Unicode MS"/>
        <family val="2"/>
      </rPr>
      <t>K06642</t>
    </r>
    <r>
      <rPr>
        <sz val="10"/>
        <color theme="1"/>
        <rFont val="Arial Unicode MS"/>
        <family val="2"/>
      </rPr>
      <t xml:space="preserve">  PRKDC; DNA-dependent protein kinase catalytic subunit [EC:2.7.11.1]</t>
    </r>
  </si>
  <si>
    <r>
      <t xml:space="preserve">      tr|E1BFB4|E1BFB4_BOVIN </t>
    </r>
    <r>
      <rPr>
        <sz val="10"/>
        <color rgb="FFFF0000"/>
        <rFont val="Arial Unicode MS"/>
        <family val="2"/>
      </rPr>
      <t>K07203</t>
    </r>
    <r>
      <rPr>
        <sz val="10"/>
        <color theme="1"/>
        <rFont val="Arial Unicode MS"/>
        <family val="2"/>
      </rPr>
      <t xml:space="preserve">  MTOR, FRAP, TOR; serine/threonine-protein kinase mTOR [EC:2.7.11.1]</t>
    </r>
  </si>
  <si>
    <r>
      <t xml:space="preserve">      tr|F1MLY7|F1MLY7_BOVIN </t>
    </r>
    <r>
      <rPr>
        <sz val="10"/>
        <color rgb="FFFF0000"/>
        <rFont val="Arial Unicode MS"/>
        <family val="2"/>
      </rPr>
      <t>K06640</t>
    </r>
    <r>
      <rPr>
        <sz val="10"/>
        <color theme="1"/>
        <rFont val="Arial Unicode MS"/>
        <family val="2"/>
      </rPr>
      <t xml:space="preserve">  ATR; serine/threonine-protein kinase ATR [EC:2.7.11.1]</t>
    </r>
  </si>
  <si>
    <r>
      <t xml:space="preserve">      tr|E1BEI6|E1BEI6_BOVIN </t>
    </r>
    <r>
      <rPr>
        <sz val="10"/>
        <color rgb="FFFF0000"/>
        <rFont val="Arial Unicode MS"/>
        <family val="2"/>
      </rPr>
      <t>K04728</t>
    </r>
    <r>
      <rPr>
        <sz val="10"/>
        <color theme="1"/>
        <rFont val="Arial Unicode MS"/>
        <family val="2"/>
      </rPr>
      <t xml:space="preserve">  ATM, TEL1; ataxia telangiectasia mutated family protein [EC:2.7.11.1]</t>
    </r>
  </si>
  <si>
    <t xml:space="preserve">    PIKK family [OT]</t>
  </si>
  <si>
    <r>
      <t xml:space="preserve">      sp|Q2KJG8|BCKD_BOVIN </t>
    </r>
    <r>
      <rPr>
        <sz val="10"/>
        <color rgb="FFFF0000"/>
        <rFont val="Arial Unicode MS"/>
        <family val="2"/>
      </rPr>
      <t>K00905</t>
    </r>
    <r>
      <rPr>
        <sz val="10"/>
        <color theme="1"/>
        <rFont val="Arial Unicode MS"/>
        <family val="2"/>
      </rPr>
      <t xml:space="preserve">  BCKDK; [3-methyl-2-oxobutanoate dehydrogenase (acetyl-transferring)] kinase [EC:2.7.11.4]</t>
    </r>
  </si>
  <si>
    <r>
      <t xml:space="preserve">      tr|F6Q200|F6Q200_BOVIN </t>
    </r>
    <r>
      <rPr>
        <sz val="10"/>
        <color rgb="FFFF0000"/>
        <rFont val="Arial Unicode MS"/>
        <family val="2"/>
      </rPr>
      <t>K00898</t>
    </r>
    <r>
      <rPr>
        <sz val="10"/>
        <color theme="1"/>
        <rFont val="Arial Unicode MS"/>
        <family val="2"/>
      </rPr>
      <t xml:space="preserve">  PDK2_3_4; pyruvate dehydrogenase kinase 2/3/4 [EC:2.7.11.2]</t>
    </r>
  </si>
  <si>
    <r>
      <t xml:space="preserve">      tr|A6QLG3|A6QLG3_BOVIN </t>
    </r>
    <r>
      <rPr>
        <sz val="10"/>
        <color rgb="FFFF0000"/>
        <rFont val="Arial Unicode MS"/>
        <family val="2"/>
      </rPr>
      <t>K00898</t>
    </r>
    <r>
      <rPr>
        <sz val="10"/>
        <color theme="1"/>
        <rFont val="Arial Unicode MS"/>
        <family val="2"/>
      </rPr>
      <t xml:space="preserve">  PDK2_3_4; pyruvate dehydrogenase kinase 2/3/4 [EC:2.7.11.2]</t>
    </r>
  </si>
  <si>
    <r>
      <t xml:space="preserve">      tr|A6QR49|A6QR49_BOVIN </t>
    </r>
    <r>
      <rPr>
        <sz val="10"/>
        <color rgb="FFFF0000"/>
        <rFont val="Arial Unicode MS"/>
        <family val="2"/>
      </rPr>
      <t>K00898</t>
    </r>
    <r>
      <rPr>
        <sz val="10"/>
        <color theme="1"/>
        <rFont val="Arial Unicode MS"/>
        <family val="2"/>
      </rPr>
      <t xml:space="preserve">  PDK2_3_4; pyruvate dehydrogenase kinase 2/3/4 [EC:2.7.11.2]</t>
    </r>
  </si>
  <si>
    <t xml:space="preserve">    PDHK family [OT]</t>
  </si>
  <si>
    <t xml:space="preserve">    H11 family</t>
  </si>
  <si>
    <r>
      <t xml:space="preserve">      tr|F1MQ72|F1MQ72_BOVIN </t>
    </r>
    <r>
      <rPr>
        <sz val="10"/>
        <color rgb="FFFF0000"/>
        <rFont val="Arial Unicode MS"/>
        <family val="2"/>
      </rPr>
      <t>K08290</t>
    </r>
    <r>
      <rPr>
        <sz val="10"/>
        <color theme="1"/>
        <rFont val="Arial Unicode MS"/>
        <family val="2"/>
      </rPr>
      <t xml:space="preserve">  FASTK; Fas-activated serine/threonine kinase [EC:2.7.11.8]</t>
    </r>
  </si>
  <si>
    <t xml:space="preserve">    FAST family</t>
  </si>
  <si>
    <t xml:space="preserve">      tr|F1MMU3|F1MMU3_BOVIN K11721  BRD3; bromodomain-containing protein 3</t>
  </si>
  <si>
    <t xml:space="preserve">      sp|Q32S26|BRD2_BOVIN K08871  BRD2; bromodomain-containing protein 2</t>
  </si>
  <si>
    <t xml:space="preserve">    BRD family [OT]</t>
  </si>
  <si>
    <r>
      <t xml:space="preserve">      tr|E1BEM1|E1BEM1_BOVIN </t>
    </r>
    <r>
      <rPr>
        <sz val="10"/>
        <color rgb="FFFF0000"/>
        <rFont val="Arial Unicode MS"/>
        <family val="2"/>
      </rPr>
      <t>K08292</t>
    </r>
    <r>
      <rPr>
        <sz val="10"/>
        <color theme="1"/>
        <rFont val="Arial Unicode MS"/>
        <family val="2"/>
      </rPr>
      <t xml:space="preserve">  EEF2K; elongation factor 2 kinase [EC:2.7.11.20]</t>
    </r>
  </si>
  <si>
    <t xml:space="preserve">      tr|F1MKY9|F1MKY9_BOVIN K08868  ALPK; alpha-kinase</t>
  </si>
  <si>
    <t xml:space="preserve">      tr|E1BMC1|E1BMC1_BOVIN K08868  ALPK; alpha-kinase</t>
  </si>
  <si>
    <t xml:space="preserve">      tr|F1N5U0|F1N5U0_BOVIN K08868  ALPK; alpha-kinase</t>
  </si>
  <si>
    <t xml:space="preserve">    Alpha family [OT]</t>
  </si>
  <si>
    <t xml:space="preserve">      tr|Q08D96|Q08D96_BOVIN K08869  ADCK, ABC1; aarF domain-containing kinase</t>
  </si>
  <si>
    <t xml:space="preserve">      tr|F1N2C7|F1N2C7_BOVIN K08869  ADCK, ABC1; aarF domain-containing kinase</t>
  </si>
  <si>
    <t xml:space="preserve">      tr|E1BNG1|E1BNG1_BOVIN K08869  ADCK, ABC1; aarF domain-containing kinase</t>
  </si>
  <si>
    <t xml:space="preserve">      sp|Q29RI0|COQ8A_BOVIN K08869  ADCK, ABC1; aarF domain-containing kinase</t>
  </si>
  <si>
    <t xml:space="preserve">      tr|E1B8K5|E1B8K5_BOVIN K08869  ADCK, ABC1; aarF domain-containing kinase</t>
  </si>
  <si>
    <t xml:space="preserve">    ABC1 family</t>
  </si>
  <si>
    <t xml:space="preserve">  Serine/threonine protein kinases: Atypical group</t>
  </si>
  <si>
    <t xml:space="preserve">      tr|E1B9H4|E1B9H4_BOVIN K17548  PKDCC; protein kinase domain-containing protein, cytoplasmic</t>
  </si>
  <si>
    <r>
      <t xml:space="preserve">      tr|A5D7G9|A5D7G9_BOVIN </t>
    </r>
    <r>
      <rPr>
        <sz val="10"/>
        <color rgb="FFFF0000"/>
        <rFont val="Arial Unicode MS"/>
        <family val="2"/>
      </rPr>
      <t>K17547</t>
    </r>
    <r>
      <rPr>
        <sz val="10"/>
        <color theme="1"/>
        <rFont val="Arial Unicode MS"/>
        <family val="2"/>
      </rPr>
      <t xml:space="preserve">  SGK196; glycoprotein-mannosyl O6-kinase [EC:2.7.1.183]</t>
    </r>
  </si>
  <si>
    <t xml:space="preserve">      tr|F1MSZ0|F1MSZ0_BOVIN K17546  SGK071; probable inactive protein kinase-like protein SgK071</t>
  </si>
  <si>
    <t xml:space="preserve">      tr|A5H027|A5H027_BOVIN K01165  RNASEL; ribonuclease L</t>
  </si>
  <si>
    <r>
      <t xml:space="preserve">      tr|E1BN63|E1BN63_BOVIN </t>
    </r>
    <r>
      <rPr>
        <sz val="10"/>
        <color rgb="FFFF0000"/>
        <rFont val="Arial Unicode MS"/>
        <family val="2"/>
      </rPr>
      <t>K08867</t>
    </r>
    <r>
      <rPr>
        <sz val="10"/>
        <color theme="1"/>
        <rFont val="Arial Unicode MS"/>
        <family val="2"/>
      </rPr>
      <t xml:space="preserve">  WNK, PRKWNK; WNK lysine deficient protein kinase [EC:2.7.11.1]</t>
    </r>
  </si>
  <si>
    <r>
      <t xml:space="preserve">      tr|E1BM51|E1BM51_BOVIN </t>
    </r>
    <r>
      <rPr>
        <sz val="10"/>
        <color rgb="FFFF0000"/>
        <rFont val="Arial Unicode MS"/>
        <family val="2"/>
      </rPr>
      <t>K08867</t>
    </r>
    <r>
      <rPr>
        <sz val="10"/>
        <color theme="1"/>
        <rFont val="Arial Unicode MS"/>
        <family val="2"/>
      </rPr>
      <t xml:space="preserve">  WNK, PRKWNK; WNK lysine deficient protein kinase [EC:2.7.11.1]</t>
    </r>
  </si>
  <si>
    <r>
      <t xml:space="preserve">      tr|G3X788|G3X788_BOVIN </t>
    </r>
    <r>
      <rPr>
        <sz val="10"/>
        <color rgb="FFFF0000"/>
        <rFont val="Arial Unicode MS"/>
        <family val="2"/>
      </rPr>
      <t>K08867</t>
    </r>
    <r>
      <rPr>
        <sz val="10"/>
        <color theme="1"/>
        <rFont val="Arial Unicode MS"/>
        <family val="2"/>
      </rPr>
      <t xml:space="preserve">  WNK, PRKWNK; WNK lysine deficient protein kinase [EC:2.7.11.1]</t>
    </r>
  </si>
  <si>
    <t xml:space="preserve">    Wnk family</t>
  </si>
  <si>
    <r>
      <t xml:space="preserve">      tr|F1MZD1|F1MZD1_BOVIN </t>
    </r>
    <r>
      <rPr>
        <sz val="10"/>
        <color rgb="FFFF0000"/>
        <rFont val="Arial Unicode MS"/>
        <family val="2"/>
      </rPr>
      <t>K06632</t>
    </r>
    <r>
      <rPr>
        <sz val="10"/>
        <color theme="1"/>
        <rFont val="Arial Unicode MS"/>
        <family val="2"/>
      </rPr>
      <t xml:space="preserve">  WEE1; wee1-like protein kinase [EC:2.7.11.1]</t>
    </r>
  </si>
  <si>
    <r>
      <t xml:space="preserve">      tr|F1MKK7|F1MKK7_BOVIN </t>
    </r>
    <r>
      <rPr>
        <sz val="10"/>
        <color rgb="FFFF0000"/>
        <rFont val="Arial Unicode MS"/>
        <family val="2"/>
      </rPr>
      <t>K06633</t>
    </r>
    <r>
      <rPr>
        <sz val="10"/>
        <color theme="1"/>
        <rFont val="Arial Unicode MS"/>
        <family val="2"/>
      </rPr>
      <t xml:space="preserve">  PKMYT; membrane-associated tyrosine- and threonine-specific cdc2-inhibitory kinase [EC:2.7.11.1]</t>
    </r>
  </si>
  <si>
    <t xml:space="preserve">    WEE family</t>
  </si>
  <si>
    <r>
      <t xml:space="preserve">      tr|A6QLW1|A6QLW1_BOVIN </t>
    </r>
    <r>
      <rPr>
        <sz val="10"/>
        <color rgb="FFFF0000"/>
        <rFont val="Arial Unicode MS"/>
        <family val="2"/>
      </rPr>
      <t>K08333</t>
    </r>
    <r>
      <rPr>
        <sz val="10"/>
        <color theme="1"/>
        <rFont val="Arial Unicode MS"/>
        <family val="2"/>
      </rPr>
      <t xml:space="preserve">  PIK3R4, VPS15; phosphoinositide-3-kinase, regulatory subunit 4 [EC:2.7.11.1]</t>
    </r>
  </si>
  <si>
    <t xml:space="preserve">    VPS15 family</t>
  </si>
  <si>
    <r>
      <t xml:space="preserve">      tr|F1N332|F1N332_BOVIN </t>
    </r>
    <r>
      <rPr>
        <sz val="10"/>
        <color rgb="FFFF0000"/>
        <rFont val="Arial Unicode MS"/>
        <family val="2"/>
      </rPr>
      <t>K21358</t>
    </r>
    <r>
      <rPr>
        <sz val="10"/>
        <color theme="1"/>
        <rFont val="Arial Unicode MS"/>
        <family val="2"/>
      </rPr>
      <t xml:space="preserve">  ULK3; serine/threonine-protein kinase ULK3 [EC:2.7.11.1]</t>
    </r>
  </si>
  <si>
    <r>
      <t xml:space="preserve">      tr|E1BH35|E1BH35_BOVIN </t>
    </r>
    <r>
      <rPr>
        <sz val="10"/>
        <color rgb="FFFF0000"/>
        <rFont val="Arial Unicode MS"/>
        <family val="2"/>
      </rPr>
      <t>K08269</t>
    </r>
    <r>
      <rPr>
        <sz val="10"/>
        <color theme="1"/>
        <rFont val="Arial Unicode MS"/>
        <family val="2"/>
      </rPr>
      <t xml:space="preserve">  ULK2, ATG1; serine/threonine-protein kinase ULK2 [EC:2.7.11.1]</t>
    </r>
  </si>
  <si>
    <r>
      <t xml:space="preserve">      tr|F1MFB2|F1MFB2_BOVIN </t>
    </r>
    <r>
      <rPr>
        <sz val="10"/>
        <color rgb="FFFF0000"/>
        <rFont val="Arial Unicode MS"/>
        <family val="2"/>
      </rPr>
      <t>K21357</t>
    </r>
    <r>
      <rPr>
        <sz val="10"/>
        <color theme="1"/>
        <rFont val="Arial Unicode MS"/>
        <family val="2"/>
      </rPr>
      <t xml:space="preserve">  ULK1; serine/threonine-protein kinase ULK1 [EC:2.7.11.1]</t>
    </r>
  </si>
  <si>
    <r>
      <t xml:space="preserve">      tr|E1B793|E1B793_BOVIN </t>
    </r>
    <r>
      <rPr>
        <sz val="10"/>
        <color rgb="FFFF0000"/>
        <rFont val="Arial Unicode MS"/>
        <family val="2"/>
      </rPr>
      <t>K06228</t>
    </r>
    <r>
      <rPr>
        <sz val="10"/>
        <color theme="1"/>
        <rFont val="Arial Unicode MS"/>
        <family val="2"/>
      </rPr>
      <t xml:space="preserve">  FU; fused [EC:2.7.11.1]</t>
    </r>
  </si>
  <si>
    <t xml:space="preserve">    ULK family [OT]</t>
  </si>
  <si>
    <r>
      <t xml:space="preserve">      tr|G3N0K5|G3N0K5_BOVIN </t>
    </r>
    <r>
      <rPr>
        <sz val="10"/>
        <color rgb="FFFF0000"/>
        <rFont val="Arial Unicode MS"/>
        <family val="2"/>
      </rPr>
      <t>K08866</t>
    </r>
    <r>
      <rPr>
        <sz val="10"/>
        <color theme="1"/>
        <rFont val="Arial Unicode MS"/>
        <family val="2"/>
      </rPr>
      <t xml:space="preserve">  TTK, MPS1; serine/threonine-protein kinase TTK/MPS1 [EC:2.7.12.1]</t>
    </r>
  </si>
  <si>
    <t xml:space="preserve">    TTK family</t>
  </si>
  <si>
    <r>
      <t xml:space="preserve">      tr|A6QQX0|A6QQX0_BOVIN </t>
    </r>
    <r>
      <rPr>
        <sz val="10"/>
        <color rgb="FFFF0000"/>
        <rFont val="Arial Unicode MS"/>
        <family val="2"/>
      </rPr>
      <t>K08865</t>
    </r>
    <r>
      <rPr>
        <sz val="10"/>
        <color theme="1"/>
        <rFont val="Arial Unicode MS"/>
        <family val="2"/>
      </rPr>
      <t xml:space="preserve">  PBK; PDZ-binding kinase [EC:2.7.12.2]</t>
    </r>
  </si>
  <si>
    <t xml:space="preserve">    TOPK family</t>
  </si>
  <si>
    <r>
      <t xml:space="preserve">      tr|F1MYG2|F1MYG2_BOVIN </t>
    </r>
    <r>
      <rPr>
        <sz val="10"/>
        <color rgb="FFFF0000"/>
        <rFont val="Arial Unicode MS"/>
        <family val="2"/>
      </rPr>
      <t>K08864</t>
    </r>
    <r>
      <rPr>
        <sz val="10"/>
        <color theme="1"/>
        <rFont val="Arial Unicode MS"/>
        <family val="2"/>
      </rPr>
      <t xml:space="preserve">  TLK; tousled-like kinase [EC:2.7.11.1]</t>
    </r>
  </si>
  <si>
    <r>
      <t xml:space="preserve">      tr|E1BBU6|E1BBU6_BOVIN </t>
    </r>
    <r>
      <rPr>
        <sz val="10"/>
        <color rgb="FFFF0000"/>
        <rFont val="Arial Unicode MS"/>
        <family val="2"/>
      </rPr>
      <t>K08864</t>
    </r>
    <r>
      <rPr>
        <sz val="10"/>
        <color theme="1"/>
        <rFont val="Arial Unicode MS"/>
        <family val="2"/>
      </rPr>
      <t xml:space="preserve">  TLK; tousled-like kinase [EC:2.7.11.1]</t>
    </r>
  </si>
  <si>
    <t xml:space="preserve">    TLK family</t>
  </si>
  <si>
    <t xml:space="preserve">      tr|E1B6Y3|E1B6Y3_BOVIN K17542  SCYL3; SCY1-like protein 3</t>
  </si>
  <si>
    <t xml:space="preserve">      tr|A6QLN8|A6QLN8_BOVIN K17541  SCYL2; SCY1-like protein 2</t>
  </si>
  <si>
    <t xml:space="preserve">    SCY1 family [OT]</t>
  </si>
  <si>
    <r>
      <t xml:space="preserve">      sp|A2VDZ4|PLK4_BOVIN </t>
    </r>
    <r>
      <rPr>
        <sz val="10"/>
        <color rgb="FFFF0000"/>
        <rFont val="Arial Unicode MS"/>
        <family val="2"/>
      </rPr>
      <t>K08863</t>
    </r>
    <r>
      <rPr>
        <sz val="10"/>
        <color theme="1"/>
        <rFont val="Arial Unicode MS"/>
        <family val="2"/>
      </rPr>
      <t xml:space="preserve">  PLK4; polo-like kinase 4 [EC:2.7.11.21]</t>
    </r>
  </si>
  <si>
    <r>
      <t xml:space="preserve">      tr|L8IPI7|L8IPI7_9CETA </t>
    </r>
    <r>
      <rPr>
        <sz val="10"/>
        <color rgb="FFFF0000"/>
        <rFont val="Arial Unicode MS"/>
        <family val="2"/>
      </rPr>
      <t>K08862</t>
    </r>
    <r>
      <rPr>
        <sz val="10"/>
        <color theme="1"/>
        <rFont val="Arial Unicode MS"/>
        <family val="2"/>
      </rPr>
      <t xml:space="preserve">  PLK3, CNK; polo-like kinase 3 [EC:2.7.11.21]</t>
    </r>
  </si>
  <si>
    <r>
      <t xml:space="preserve">      sp|Q2TA25|PLK1_BOVIN </t>
    </r>
    <r>
      <rPr>
        <sz val="10"/>
        <color rgb="FFFF0000"/>
        <rFont val="Arial Unicode MS"/>
        <family val="2"/>
      </rPr>
      <t>K06631</t>
    </r>
    <r>
      <rPr>
        <sz val="10"/>
        <color theme="1"/>
        <rFont val="Arial Unicode MS"/>
        <family val="2"/>
      </rPr>
      <t xml:space="preserve">  PLK1; polo-like kinase 1 [EC:2.7.11.21]</t>
    </r>
  </si>
  <si>
    <t xml:space="preserve">    PLK family [OT]</t>
  </si>
  <si>
    <r>
      <t xml:space="preserve">      tr|E1BAL6|E1BAL6_BOVIN </t>
    </r>
    <r>
      <rPr>
        <sz val="10"/>
        <color rgb="FFFF0000"/>
        <rFont val="Arial Unicode MS"/>
        <family val="2"/>
      </rPr>
      <t>K16196</t>
    </r>
    <r>
      <rPr>
        <sz val="10"/>
        <color theme="1"/>
        <rFont val="Arial Unicode MS"/>
        <family val="2"/>
      </rPr>
      <t xml:space="preserve">  EIF2AK4; eukaryotic translation initiation factor 2-alpha kinase 4 [EC:2.7.11.1]</t>
    </r>
  </si>
  <si>
    <r>
      <t xml:space="preserve">      tr|A5D791|A5D791_BOVIN </t>
    </r>
    <r>
      <rPr>
        <sz val="10"/>
        <color rgb="FFFF0000"/>
        <rFont val="Arial Unicode MS"/>
        <family val="2"/>
      </rPr>
      <t>K08860</t>
    </r>
    <r>
      <rPr>
        <sz val="10"/>
        <color theme="1"/>
        <rFont val="Arial Unicode MS"/>
        <family val="2"/>
      </rPr>
      <t xml:space="preserve">  EIF2AK3; eukaryotic translation initiation factor 2-alpha kinase 3 [EC:2.7.11.1]</t>
    </r>
  </si>
  <si>
    <r>
      <t xml:space="preserve">      tr|Q865A3|Q865A3_BOVIN </t>
    </r>
    <r>
      <rPr>
        <sz val="10"/>
        <color rgb="FFFF0000"/>
        <rFont val="Arial Unicode MS"/>
        <family val="2"/>
      </rPr>
      <t>K16195</t>
    </r>
    <r>
      <rPr>
        <sz val="10"/>
        <color theme="1"/>
        <rFont val="Arial Unicode MS"/>
        <family val="2"/>
      </rPr>
      <t xml:space="preserve">  EIF2AK2; eukaryotic translation initiation factor 2-alpha kinase 2 [EC:2.7.11.1]</t>
    </r>
  </si>
  <si>
    <t xml:space="preserve">    PEK family [OT]</t>
  </si>
  <si>
    <t xml:space="preserve">      tr|L8IIR1|L8IIR1_9CETA K08875  NRBP; nuclear receptor-binding protein</t>
  </si>
  <si>
    <t xml:space="preserve">    NRBP family</t>
  </si>
  <si>
    <t xml:space="preserve">      sp|F1MJR8|TEX14_BOVIN K17540 TEX14, SGK307; inactive serine/threonine-protein kinase TEX14</t>
  </si>
  <si>
    <t xml:space="preserve">    NKF5 family</t>
  </si>
  <si>
    <r>
      <t xml:space="preserve">      tr|F1MN35|F1MN35_BOVIN </t>
    </r>
    <r>
      <rPr>
        <sz val="10"/>
        <color rgb="FFFF0000"/>
        <rFont val="Arial Unicode MS"/>
        <family val="2"/>
      </rPr>
      <t>K17539</t>
    </r>
    <r>
      <rPr>
        <sz val="10"/>
        <color theme="1"/>
        <rFont val="Arial Unicode MS"/>
        <family val="2"/>
      </rPr>
      <t xml:space="preserve">  PDIK1L, CLIK1L; serine/threonine-protein kinase PDIK1L [EC:2.7.11.1]</t>
    </r>
  </si>
  <si>
    <r>
      <t xml:space="preserve">      tr|F1MUU2|F1MUU2_BOVIN </t>
    </r>
    <r>
      <rPr>
        <sz val="10"/>
        <color rgb="FFFF0000"/>
        <rFont val="Arial Unicode MS"/>
        <family val="2"/>
      </rPr>
      <t>K08859</t>
    </r>
    <r>
      <rPr>
        <sz val="10"/>
        <color theme="1"/>
        <rFont val="Arial Unicode MS"/>
        <family val="2"/>
      </rPr>
      <t xml:space="preserve">  STK35, PDIK1, CLIK1; serine/threonine kinase 35 [EC:2.7.11.1]</t>
    </r>
  </si>
  <si>
    <t xml:space="preserve">    NKF4 family</t>
  </si>
  <si>
    <r>
      <t xml:space="preserve">      tr|E1B8H0|E1B8H0_BOVIN </t>
    </r>
    <r>
      <rPr>
        <sz val="10"/>
        <color rgb="FFFF0000"/>
        <rFont val="Arial Unicode MS"/>
        <family val="2"/>
      </rPr>
      <t>K17538</t>
    </r>
    <r>
      <rPr>
        <sz val="10"/>
        <color theme="1"/>
        <rFont val="Arial Unicode MS"/>
        <family val="2"/>
      </rPr>
      <t xml:space="preserve">  PEAK1, SGK269; pseudopodium-enriched atypical kinase 1 [EC:2.7.10.2]</t>
    </r>
  </si>
  <si>
    <r>
      <t xml:space="preserve">      tr|E1BCY7|E1BCY7_BOVIN </t>
    </r>
    <r>
      <rPr>
        <sz val="10"/>
        <color rgb="FFFF0000"/>
        <rFont val="Arial Unicode MS"/>
        <family val="2"/>
      </rPr>
      <t>K17537</t>
    </r>
    <r>
      <rPr>
        <sz val="10"/>
        <color theme="1"/>
        <rFont val="Arial Unicode MS"/>
        <family val="2"/>
      </rPr>
      <t xml:space="preserve">  SGK223; tyrosine-protein kinase SgK223 [EC:2.7.10.2]</t>
    </r>
  </si>
  <si>
    <t xml:space="preserve">    NKF3 family</t>
  </si>
  <si>
    <r>
      <t xml:space="preserve">      tr|A5PJP5|A5PJP5_BOVIN </t>
    </r>
    <r>
      <rPr>
        <sz val="10"/>
        <color rgb="FFFF0000"/>
        <rFont val="Arial Unicode MS"/>
        <family val="2"/>
      </rPr>
      <t>K05688</t>
    </r>
    <r>
      <rPr>
        <sz val="10"/>
        <color theme="1"/>
        <rFont val="Arial Unicode MS"/>
        <family val="2"/>
      </rPr>
      <t xml:space="preserve">  PINK1; PTEN induced putative kinase 1 [EC:2.7.11.1]</t>
    </r>
  </si>
  <si>
    <t xml:space="preserve">    NKF2 family</t>
  </si>
  <si>
    <r>
      <t xml:space="preserve">      tr|G3N1M5|G3N1M5_BOVIN </t>
    </r>
    <r>
      <rPr>
        <sz val="10"/>
        <color rgb="FFFF0000"/>
        <rFont val="Arial Unicode MS"/>
        <family val="2"/>
      </rPr>
      <t>K08858</t>
    </r>
    <r>
      <rPr>
        <sz val="10"/>
        <color theme="1"/>
        <rFont val="Arial Unicode MS"/>
        <family val="2"/>
      </rPr>
      <t xml:space="preserve">  SBK; serine/threonine-protein kinase SBK [EC:2.7.11.1]</t>
    </r>
  </si>
  <si>
    <r>
      <t xml:space="preserve">      tr|E1BP09|E1BP09_BOVIN </t>
    </r>
    <r>
      <rPr>
        <sz val="10"/>
        <color rgb="FFFF0000"/>
        <rFont val="Arial Unicode MS"/>
        <family val="2"/>
      </rPr>
      <t>K08858</t>
    </r>
    <r>
      <rPr>
        <sz val="10"/>
        <color theme="1"/>
        <rFont val="Arial Unicode MS"/>
        <family val="2"/>
      </rPr>
      <t xml:space="preserve">  SBK; serine/threonine-protein kinase SBK [EC:2.7.11.1]</t>
    </r>
  </si>
  <si>
    <t xml:space="preserve">    NKF1 family</t>
  </si>
  <si>
    <r>
      <t xml:space="preserve">      tr|E1BJU4|E1BJU4_BOVIN </t>
    </r>
    <r>
      <rPr>
        <sz val="10"/>
        <color rgb="FFFF0000"/>
        <rFont val="Arial Unicode MS"/>
        <family val="2"/>
      </rPr>
      <t>K20880</t>
    </r>
    <r>
      <rPr>
        <sz val="10"/>
        <color theme="1"/>
        <rFont val="Arial Unicode MS"/>
        <family val="2"/>
      </rPr>
      <t xml:space="preserve">  NEK11; NIMA (never in mitosis gene a)-related kinase 11 [EC:2.7.11.1]</t>
    </r>
  </si>
  <si>
    <r>
      <t xml:space="preserve">      tr|E1BHZ1|E1BHZ1_BOVIN </t>
    </r>
    <r>
      <rPr>
        <sz val="10"/>
        <color rgb="FFFF0000"/>
        <rFont val="Arial Unicode MS"/>
        <family val="2"/>
      </rPr>
      <t>K20879</t>
    </r>
    <r>
      <rPr>
        <sz val="10"/>
        <color theme="1"/>
        <rFont val="Arial Unicode MS"/>
        <family val="2"/>
      </rPr>
      <t xml:space="preserve">  NEK10; NIMA (never in mitosis gene a)-related kinase 10 [EC:2.7.11.1]</t>
    </r>
  </si>
  <si>
    <r>
      <t xml:space="preserve">      tr|F1MM88|F1MM88_BOVIN </t>
    </r>
    <r>
      <rPr>
        <sz val="10"/>
        <color rgb="FFFF0000"/>
        <rFont val="Arial Unicode MS"/>
        <family val="2"/>
      </rPr>
      <t>K20878</t>
    </r>
    <r>
      <rPr>
        <sz val="10"/>
        <color theme="1"/>
        <rFont val="Arial Unicode MS"/>
        <family val="2"/>
      </rPr>
      <t xml:space="preserve">  NEK9, NERCC1; NIMA (never in mitosis gene a)-related kinase 9 [EC:2.7.11.1]</t>
    </r>
  </si>
  <si>
    <r>
      <t xml:space="preserve">      tr|E1BDZ2|E1BDZ2_BOVIN </t>
    </r>
    <r>
      <rPr>
        <sz val="10"/>
        <color rgb="FFFF0000"/>
        <rFont val="Arial Unicode MS"/>
        <family val="2"/>
      </rPr>
      <t>K20876</t>
    </r>
    <r>
      <rPr>
        <sz val="10"/>
        <color theme="1"/>
        <rFont val="Arial Unicode MS"/>
        <family val="2"/>
      </rPr>
      <t xml:space="preserve">  NEK7; NIMA (never in mitosis gene a)-related kinase 7 [EC:2.7.11.1]</t>
    </r>
  </si>
  <si>
    <r>
      <t xml:space="preserve">      tr|A4IFF6|A4IFF6_BOVIN </t>
    </r>
    <r>
      <rPr>
        <sz val="10"/>
        <color rgb="FFFF0000"/>
        <rFont val="Arial Unicode MS"/>
        <family val="2"/>
      </rPr>
      <t>K20873</t>
    </r>
    <r>
      <rPr>
        <sz val="10"/>
        <color theme="1"/>
        <rFont val="Arial Unicode MS"/>
        <family val="2"/>
      </rPr>
      <t xml:space="preserve">  NEK3; NIMA (never in mitosis gene a)-related kinase 3 [EC:2.7.11.1]</t>
    </r>
  </si>
  <si>
    <r>
      <t xml:space="preserve">      tr|Q2KIQ0|Q2KIQ0_BOVIN </t>
    </r>
    <r>
      <rPr>
        <sz val="10"/>
        <color rgb="FFFF0000"/>
        <rFont val="Arial Unicode MS"/>
        <family val="2"/>
      </rPr>
      <t>K20872</t>
    </r>
    <r>
      <rPr>
        <sz val="10"/>
        <color theme="1"/>
        <rFont val="Arial Unicode MS"/>
        <family val="2"/>
      </rPr>
      <t xml:space="preserve">  NEK2; NIMA (never in mitosis gene a)-related kinase 2 [EC:2.7.11.1]</t>
    </r>
  </si>
  <si>
    <r>
      <t xml:space="preserve">      tr|E1B7G8|E1B7G8_BOVIN </t>
    </r>
    <r>
      <rPr>
        <sz val="10"/>
        <color rgb="FFFF0000"/>
        <rFont val="Arial Unicode MS"/>
        <family val="2"/>
      </rPr>
      <t>K08857</t>
    </r>
    <r>
      <rPr>
        <sz val="10"/>
        <color theme="1"/>
        <rFont val="Arial Unicode MS"/>
        <family val="2"/>
      </rPr>
      <t xml:space="preserve">  NEK1_4_5; NIMA (never in mitosis gene a)-related kinase 1/4/5 [EC:2.7.11.1]</t>
    </r>
  </si>
  <si>
    <r>
      <t xml:space="preserve">      tr|E1BBM3|E1BBM3_BOVIN </t>
    </r>
    <r>
      <rPr>
        <sz val="10"/>
        <color rgb="FFFF0000"/>
        <rFont val="Arial Unicode MS"/>
        <family val="2"/>
      </rPr>
      <t>K08857</t>
    </r>
    <r>
      <rPr>
        <sz val="10"/>
        <color theme="1"/>
        <rFont val="Arial Unicode MS"/>
        <family val="2"/>
      </rPr>
      <t xml:space="preserve">  NEK1_4_5; NIMA (never in mitosis gene a)-related kinase 1/4/5 [EC:2.7.11.1]</t>
    </r>
  </si>
  <si>
    <t xml:space="preserve">    NEK family</t>
  </si>
  <si>
    <r>
      <t xml:space="preserve">      tr|F1MIB2|F1MIB2_BOVIN </t>
    </r>
    <r>
      <rPr>
        <sz val="10"/>
        <color rgb="FFFF0000"/>
        <rFont val="Arial Unicode MS"/>
        <family val="2"/>
      </rPr>
      <t>K08855</t>
    </r>
    <r>
      <rPr>
        <sz val="10"/>
        <color theme="1"/>
        <rFont val="Arial Unicode MS"/>
        <family val="2"/>
      </rPr>
      <t xml:space="preserve">  GAK; cyclin G-associated kinase [EC:2.7.11.1]</t>
    </r>
  </si>
  <si>
    <t xml:space="preserve">    NAK family [OT]</t>
  </si>
  <si>
    <r>
      <t xml:space="preserve">      tr|E1B8J7|E1B8J7_BOVIN </t>
    </r>
    <r>
      <rPr>
        <sz val="10"/>
        <color rgb="FFFF0000"/>
        <rFont val="Arial Unicode MS"/>
        <family val="2"/>
      </rPr>
      <t>K11715</t>
    </r>
    <r>
      <rPr>
        <sz val="10"/>
        <color theme="1"/>
        <rFont val="Arial Unicode MS"/>
        <family val="2"/>
      </rPr>
      <t xml:space="preserve">  ERN2; serine/threonine-protein kinase/endoribonuclease IRE2 [EC:2.7.11.1 3.1.26.-]</t>
    </r>
  </si>
  <si>
    <r>
      <t xml:space="preserve">      tr|F1MM00|F1MM00_BOVIN </t>
    </r>
    <r>
      <rPr>
        <sz val="10"/>
        <color rgb="FFFF0000"/>
        <rFont val="Arial Unicode MS"/>
        <family val="2"/>
      </rPr>
      <t>K08852</t>
    </r>
    <r>
      <rPr>
        <sz val="10"/>
        <color theme="1"/>
        <rFont val="Arial Unicode MS"/>
        <family val="2"/>
      </rPr>
      <t xml:space="preserve">  ERN1; serine/threonine-protein kinase/endoribonuclease IRE1 [EC:2.7.11.1 3.1.26.-]</t>
    </r>
  </si>
  <si>
    <t xml:space="preserve">    IRE family</t>
  </si>
  <si>
    <r>
      <t xml:space="preserve">      tr|E1BKP4|E1BKP4_BOVIN </t>
    </r>
    <r>
      <rPr>
        <sz val="10"/>
        <color rgb="FFFF0000"/>
        <rFont val="Arial Unicode MS"/>
        <family val="2"/>
      </rPr>
      <t>K05410</t>
    </r>
    <r>
      <rPr>
        <sz val="10"/>
        <color theme="1"/>
        <rFont val="Arial Unicode MS"/>
        <family val="2"/>
      </rPr>
      <t xml:space="preserve">  TBK1; TANK-binding kinase 1 [EC:2.7.11.10]</t>
    </r>
  </si>
  <si>
    <r>
      <t xml:space="preserve">      tr|F1MQ36|F1MQ36_BOVIN </t>
    </r>
    <r>
      <rPr>
        <sz val="10"/>
        <color rgb="FFFF0000"/>
        <rFont val="Arial Unicode MS"/>
        <family val="2"/>
      </rPr>
      <t>K07211</t>
    </r>
    <r>
      <rPr>
        <sz val="10"/>
        <color theme="1"/>
        <rFont val="Arial Unicode MS"/>
        <family val="2"/>
      </rPr>
      <t xml:space="preserve">  IKBKE, IKKE; inhibitor of nuclear factor kappa-B kinase subunit epsilon [EC:2.7.11.10]</t>
    </r>
  </si>
  <si>
    <t xml:space="preserve">      sp|Q95KU9|NEMO_BOVIN K07210  IKBKG, IKKG, NEMO; inhibitor of nuclear factor kappa-B kinase subunit gamma</t>
  </si>
  <si>
    <r>
      <t xml:space="preserve">      sp|Q95KV0|IKKB_BOVIN </t>
    </r>
    <r>
      <rPr>
        <sz val="10"/>
        <color rgb="FFFF0000"/>
        <rFont val="Arial Unicode MS"/>
        <family val="2"/>
      </rPr>
      <t>K07209</t>
    </r>
    <r>
      <rPr>
        <sz val="10"/>
        <color theme="1"/>
        <rFont val="Arial Unicode MS"/>
        <family val="2"/>
      </rPr>
      <t xml:space="preserve">  IKBKB, IKKB; inhibitor of nuclear factor kappa-B kinase subunit beta [EC:2.7.11.10]</t>
    </r>
  </si>
  <si>
    <t xml:space="preserve">    IKK family [OT]</t>
  </si>
  <si>
    <r>
      <t xml:space="preserve">      sp|Q2KIP2|HASP_BOVIN </t>
    </r>
    <r>
      <rPr>
        <sz val="10"/>
        <color rgb="FFFF0000"/>
        <rFont val="Arial Unicode MS"/>
        <family val="2"/>
      </rPr>
      <t>K16315</t>
    </r>
    <r>
      <rPr>
        <sz val="10"/>
        <color theme="1"/>
        <rFont val="Arial Unicode MS"/>
        <family val="2"/>
      </rPr>
      <t xml:space="preserve">  GSG2; serine/threonine-protein kinase haspin [EC:2.7.11.1]</t>
    </r>
  </si>
  <si>
    <t xml:space="preserve">    Haspin family</t>
  </si>
  <si>
    <r>
      <t xml:space="preserve">      sp|P20427|CSK22_BOVIN </t>
    </r>
    <r>
      <rPr>
        <sz val="10"/>
        <color rgb="FFFF0000"/>
        <rFont val="Arial Unicode MS"/>
        <family val="2"/>
      </rPr>
      <t>K03097</t>
    </r>
    <r>
      <rPr>
        <sz val="10"/>
        <color theme="1"/>
        <rFont val="Arial Unicode MS"/>
        <family val="2"/>
      </rPr>
      <t xml:space="preserve">  CSNK2A; casein kinase II subunit alpha [EC:2.7.11.1]</t>
    </r>
  </si>
  <si>
    <r>
      <t xml:space="preserve">      sp|P68399|CSK21_BOVIN </t>
    </r>
    <r>
      <rPr>
        <sz val="10"/>
        <color rgb="FFFF0000"/>
        <rFont val="Arial Unicode MS"/>
        <family val="2"/>
      </rPr>
      <t>K03097</t>
    </r>
    <r>
      <rPr>
        <sz val="10"/>
        <color theme="1"/>
        <rFont val="Arial Unicode MS"/>
        <family val="2"/>
      </rPr>
      <t xml:space="preserve">  CSNK2A; casein kinase II subunit alpha [EC:2.7.11.1]</t>
    </r>
  </si>
  <si>
    <t xml:space="preserve">    CK2 family</t>
  </si>
  <si>
    <r>
      <t xml:space="preserve">      tr|E1BIP3|E1BIP3_BOVIN </t>
    </r>
    <r>
      <rPr>
        <sz val="10"/>
        <color rgb="FFFF0000"/>
        <rFont val="Arial Unicode MS"/>
        <family val="2"/>
      </rPr>
      <t>K00908</t>
    </r>
    <r>
      <rPr>
        <sz val="10"/>
        <color theme="1"/>
        <rFont val="Arial Unicode MS"/>
        <family val="2"/>
      </rPr>
      <t xml:space="preserve">  CAMKK1; calcium/calmodulin-dependent protein kinase kinase 1 [EC:2.7.11.17]</t>
    </r>
  </si>
  <si>
    <t xml:space="preserve">    CAMKK family</t>
  </si>
  <si>
    <r>
      <t xml:space="preserve">      tr|A5PK80|A5PK80_BOVIN </t>
    </r>
    <r>
      <rPr>
        <sz val="10"/>
        <color rgb="FFFF0000"/>
        <rFont val="Arial Unicode MS"/>
        <family val="2"/>
      </rPr>
      <t>K08851</t>
    </r>
    <r>
      <rPr>
        <sz val="10"/>
        <color theme="1"/>
        <rFont val="Arial Unicode MS"/>
        <family val="2"/>
      </rPr>
      <t xml:space="preserve">  TP53RK, PRPK, BUD32; TP53 regulating kinase and related kinases [EC:2.7.11.1]</t>
    </r>
  </si>
  <si>
    <t xml:space="preserve">    Bud32 family</t>
  </si>
  <si>
    <r>
      <t xml:space="preserve">      tr|F1MWP1|F1MWP1_BOVIN </t>
    </r>
    <r>
      <rPr>
        <sz val="10"/>
        <color rgb="FFFF0000"/>
        <rFont val="Arial Unicode MS"/>
        <family val="2"/>
      </rPr>
      <t>K06637</t>
    </r>
    <r>
      <rPr>
        <sz val="10"/>
        <color theme="1"/>
        <rFont val="Arial Unicode MS"/>
        <family val="2"/>
      </rPr>
      <t xml:space="preserve">  BUB1B, BUBR1, MAD3L; mitotic checkpoint serine/threonine-protein kinase BUB1 beta [EC:2.7.11.1]</t>
    </r>
  </si>
  <si>
    <r>
      <t xml:space="preserve">      tr|A6QLW0|A6QLW0_BOVIN </t>
    </r>
    <r>
      <rPr>
        <sz val="10"/>
        <color rgb="FFFF0000"/>
        <rFont val="Arial Unicode MS"/>
        <family val="2"/>
      </rPr>
      <t>K02178</t>
    </r>
    <r>
      <rPr>
        <sz val="10"/>
        <color theme="1"/>
        <rFont val="Arial Unicode MS"/>
        <family val="2"/>
      </rPr>
      <t xml:space="preserve">  BUB1; checkpoint serine/threonine-protein kinase [EC:2.7.11.1]</t>
    </r>
  </si>
  <si>
    <t xml:space="preserve">    BUB family</t>
  </si>
  <si>
    <t xml:space="preserve">  Serine/threonine protein kinases: Other group</t>
  </si>
  <si>
    <r>
      <t xml:space="preserve">      sp|O02740|GUC2F_BOVIN </t>
    </r>
    <r>
      <rPr>
        <sz val="10"/>
        <color rgb="FFFF0000"/>
        <rFont val="Arial Unicode MS"/>
        <family val="2"/>
      </rPr>
      <t>K12322</t>
    </r>
    <r>
      <rPr>
        <sz val="10"/>
        <color theme="1"/>
        <rFont val="Arial Unicode MS"/>
        <family val="2"/>
      </rPr>
      <t xml:space="preserve">  GUCY2F; guanylate cyclase 2F [EC:4.6.1.2]</t>
    </r>
  </si>
  <si>
    <r>
      <t xml:space="preserve">      tr|F1MMP9|F1MMP9_BOVIN </t>
    </r>
    <r>
      <rPr>
        <sz val="10"/>
        <color rgb="FFFF0000"/>
        <rFont val="Arial Unicode MS"/>
        <family val="2"/>
      </rPr>
      <t>K12321</t>
    </r>
    <r>
      <rPr>
        <sz val="10"/>
        <color theme="1"/>
        <rFont val="Arial Unicode MS"/>
        <family val="2"/>
      </rPr>
      <t xml:space="preserve">  GUCY2D_E; guanylate cyclase 2D/E [EC:4.6.1.2]</t>
    </r>
  </si>
  <si>
    <r>
      <t xml:space="preserve">      sp|P55203|GUC2D_BOVIN </t>
    </r>
    <r>
      <rPr>
        <sz val="10"/>
        <color rgb="FFFF0000"/>
        <rFont val="Arial Unicode MS"/>
        <family val="2"/>
      </rPr>
      <t>K12321</t>
    </r>
    <r>
      <rPr>
        <sz val="10"/>
        <color theme="1"/>
        <rFont val="Arial Unicode MS"/>
        <family val="2"/>
      </rPr>
      <t xml:space="preserve">  GUCY2D_E; guanylate cyclase 2D/E [EC:4.6.1.2]</t>
    </r>
  </si>
  <si>
    <r>
      <t xml:space="preserve">      tr|F1N5B2|F1N5B2_BOVIN </t>
    </r>
    <r>
      <rPr>
        <sz val="10"/>
        <color rgb="FFFF0000"/>
        <rFont val="Arial Unicode MS"/>
        <family val="2"/>
      </rPr>
      <t>K12320</t>
    </r>
    <r>
      <rPr>
        <sz val="10"/>
        <color theme="1"/>
        <rFont val="Arial Unicode MS"/>
        <family val="2"/>
      </rPr>
      <t xml:space="preserve">  GUCY2C; heat-stable enterotoxin receptor [EC:4.6.1.2]</t>
    </r>
  </si>
  <si>
    <r>
      <t xml:space="preserve">      sp|P46197|ANPRB_BOVIN </t>
    </r>
    <r>
      <rPr>
        <sz val="10"/>
        <color rgb="FFFF0000"/>
        <rFont val="Arial Unicode MS"/>
        <family val="2"/>
      </rPr>
      <t>K12324</t>
    </r>
    <r>
      <rPr>
        <sz val="10"/>
        <color theme="1"/>
        <rFont val="Arial Unicode MS"/>
        <family val="2"/>
      </rPr>
      <t xml:space="preserve">  ANPRB, NPR2; atrial natriuretic peptide receptor B [EC:4.6.1.2]</t>
    </r>
  </si>
  <si>
    <r>
      <t xml:space="preserve">      tr|E1BN71|E1BN71_BOVIN </t>
    </r>
    <r>
      <rPr>
        <sz val="10"/>
        <color rgb="FFFF0000"/>
        <rFont val="Arial Unicode MS"/>
        <family val="2"/>
      </rPr>
      <t>K12323</t>
    </r>
    <r>
      <rPr>
        <sz val="10"/>
        <color theme="1"/>
        <rFont val="Arial Unicode MS"/>
        <family val="2"/>
      </rPr>
      <t xml:space="preserve">  ANPRA, NPR1; atrial natriuretic peptide receptor A [EC:4.6.1.2]</t>
    </r>
  </si>
  <si>
    <t xml:space="preserve">    RGC family [OT]</t>
  </si>
  <si>
    <t xml:space="preserve">  Serine/threonine protein kinases: RGC group</t>
  </si>
  <si>
    <r>
      <t xml:space="preserve">      tr|E1BGC6|E1BGC6_BOVIN </t>
    </r>
    <r>
      <rPr>
        <sz val="10"/>
        <color rgb="FFFF0000"/>
        <rFont val="Arial Unicode MS"/>
        <family val="2"/>
      </rPr>
      <t>K08849</t>
    </r>
    <r>
      <rPr>
        <sz val="10"/>
        <color theme="1"/>
        <rFont val="Arial Unicode MS"/>
        <family val="2"/>
      </rPr>
      <t xml:space="preserve">  MLKL; mixed lineage kinase domain-like [EC:2.7.11.1]</t>
    </r>
  </si>
  <si>
    <t xml:space="preserve">    TGFBR2 family [OT]</t>
  </si>
  <si>
    <t xml:space="preserve">    TGFBR1 family [OT]</t>
  </si>
  <si>
    <r>
      <t xml:space="preserve">      tr|F1N0U2|F1N0U2_BOVIN </t>
    </r>
    <r>
      <rPr>
        <sz val="10"/>
        <color rgb="FFFF0000"/>
        <rFont val="Arial Unicode MS"/>
        <family val="2"/>
      </rPr>
      <t>K16289</t>
    </r>
    <r>
      <rPr>
        <sz val="10"/>
        <color theme="1"/>
        <rFont val="Arial Unicode MS"/>
        <family val="2"/>
      </rPr>
      <t xml:space="preserve">  ANKK1; ankyrin repeat and protein kinase domain-containing protein 1 [EC:2.7.11.1]</t>
    </r>
  </si>
  <si>
    <r>
      <t xml:space="preserve">      tr|A6QLV0|A6QLV0_BOVIN </t>
    </r>
    <r>
      <rPr>
        <sz val="10"/>
        <color rgb="FFFF0000"/>
        <rFont val="Arial Unicode MS"/>
        <family val="2"/>
      </rPr>
      <t>K08848</t>
    </r>
    <r>
      <rPr>
        <sz val="10"/>
        <color theme="1"/>
        <rFont val="Arial Unicode MS"/>
        <family val="2"/>
      </rPr>
      <t xml:space="preserve">  RIPK4; receptor-interacting serine/threonine-protein kinase 4 [EC:2.7.11.1]</t>
    </r>
  </si>
  <si>
    <r>
      <t xml:space="preserve">      tr|Q3SZK6|Q3SZK6_BOVIN </t>
    </r>
    <r>
      <rPr>
        <sz val="10"/>
        <color rgb="FFFF0000"/>
        <rFont val="Arial Unicode MS"/>
        <family val="2"/>
      </rPr>
      <t>K02861</t>
    </r>
    <r>
      <rPr>
        <sz val="10"/>
        <color theme="1"/>
        <rFont val="Arial Unicode MS"/>
        <family val="2"/>
      </rPr>
      <t xml:space="preserve">  RIPK1, RIP1; receptor-interacting serine/threonine-protein kinase 1 [EC:2.7.11.1]</t>
    </r>
  </si>
  <si>
    <t xml:space="preserve">    RIPK family [OT]</t>
  </si>
  <si>
    <t xml:space="preserve">      tr|F1N773|F1N773_BOVIN K17536  CNKSR2, KSR2; connector enhancer of kinase suppressor of Ras 2</t>
  </si>
  <si>
    <t xml:space="preserve">      tr|E1BFS2|E1BFS2_BOVIN K14958  KSR1; kinase suppressor of Ras 1</t>
  </si>
  <si>
    <r>
      <t xml:space="preserve">      tr|F1MDL4|F1MDL4_BOVIN </t>
    </r>
    <r>
      <rPr>
        <sz val="10"/>
        <color rgb="FFFF0000"/>
        <rFont val="Arial Unicode MS"/>
        <family val="2"/>
      </rPr>
      <t>K04365</t>
    </r>
    <r>
      <rPr>
        <sz val="10"/>
        <color theme="1"/>
        <rFont val="Arial Unicode MS"/>
        <family val="2"/>
      </rPr>
      <t xml:space="preserve">  BRAF; B-Raf proto-oncogene serine/threonine-protein kinase [EC:2.7.11.1]</t>
    </r>
  </si>
  <si>
    <r>
      <t xml:space="preserve">      tr|L8IFB2|L8IFB2_9CETA </t>
    </r>
    <r>
      <rPr>
        <sz val="10"/>
        <color rgb="FFFF0000"/>
        <rFont val="Arial Unicode MS"/>
        <family val="2"/>
      </rPr>
      <t>K08845</t>
    </r>
    <r>
      <rPr>
        <sz val="10"/>
        <color theme="1"/>
        <rFont val="Arial Unicode MS"/>
        <family val="2"/>
      </rPr>
      <t xml:space="preserve">  ARAF, ARAF1; A-Raf proto-oncogene serine/threonine-protein kinase [EC:2.7.11.1]</t>
    </r>
  </si>
  <si>
    <t xml:space="preserve">    RAF family [OT]</t>
  </si>
  <si>
    <r>
      <t xml:space="preserve">      sp|Q3SWY2|ILK_BOVIN </t>
    </r>
    <r>
      <rPr>
        <sz val="10"/>
        <color rgb="FFFF0000"/>
        <rFont val="Arial Unicode MS"/>
        <family val="2"/>
      </rPr>
      <t>K06272</t>
    </r>
    <r>
      <rPr>
        <sz val="10"/>
        <color theme="1"/>
        <rFont val="Arial Unicode MS"/>
        <family val="2"/>
      </rPr>
      <t xml:space="preserve">  ILK; integrin-linked kinase [EC:2.7.11.1]</t>
    </r>
  </si>
  <si>
    <r>
      <t xml:space="preserve">      tr|A0JNG5|A0JNG5_BOVIN </t>
    </r>
    <r>
      <rPr>
        <sz val="10"/>
        <color rgb="FFFF0000"/>
        <rFont val="Arial Unicode MS"/>
        <family val="2"/>
      </rPr>
      <t>K17535</t>
    </r>
    <r>
      <rPr>
        <sz val="10"/>
        <color theme="1"/>
        <rFont val="Arial Unicode MS"/>
        <family val="2"/>
      </rPr>
      <t xml:space="preserve">  TNNI3K; serine/threonine-protein kinase TNNI3K [EC:2.7.11.1]</t>
    </r>
  </si>
  <si>
    <r>
      <t xml:space="preserve">      tr|F1MGX2|F1MGX2_BOVIN </t>
    </r>
    <r>
      <rPr>
        <sz val="10"/>
        <color rgb="FFFF0000"/>
        <rFont val="Arial Unicode MS"/>
        <family val="2"/>
      </rPr>
      <t>K04422</t>
    </r>
    <r>
      <rPr>
        <sz val="10"/>
        <color theme="1"/>
        <rFont val="Arial Unicode MS"/>
        <family val="2"/>
      </rPr>
      <t xml:space="preserve">  MAP3K13, LZK; mitogen-activated protein kinase kinase kinase 13 [EC:2.7.11.25]</t>
    </r>
  </si>
  <si>
    <r>
      <t xml:space="preserve">      tr|F1N791|F1N791_BOVIN </t>
    </r>
    <r>
      <rPr>
        <sz val="10"/>
        <color rgb="FFFF0000"/>
        <rFont val="Arial Unicode MS"/>
        <family val="2"/>
      </rPr>
      <t>K04423</t>
    </r>
    <r>
      <rPr>
        <sz val="10"/>
        <color theme="1"/>
        <rFont val="Arial Unicode MS"/>
        <family val="2"/>
      </rPr>
      <t xml:space="preserve">  MAP3K12, MUK; mitogen-activated protein kinase kinase kinase 12 [EC:2.7.11.25]</t>
    </r>
  </si>
  <si>
    <r>
      <t xml:space="preserve">      tr|E1B8N9|E1B8N9_BOVIN </t>
    </r>
    <r>
      <rPr>
        <sz val="10"/>
        <color rgb="FFFF0000"/>
        <rFont val="Arial Unicode MS"/>
        <family val="2"/>
      </rPr>
      <t>K04424</t>
    </r>
    <r>
      <rPr>
        <sz val="10"/>
        <color theme="1"/>
        <rFont val="Arial Unicode MS"/>
        <family val="2"/>
      </rPr>
      <t xml:space="preserve">  ZAK, MLTK; sterile alpha motif and leucine zipper containing kinase AZK [EC:2.7.11.25]</t>
    </r>
  </si>
  <si>
    <r>
      <t xml:space="preserve">      tr|E1BFV2|E1BFV2_BOVIN </t>
    </r>
    <r>
      <rPr>
        <sz val="10"/>
        <color rgb="FFFF0000"/>
        <rFont val="Arial Unicode MS"/>
        <family val="2"/>
      </rPr>
      <t>K17534</t>
    </r>
    <r>
      <rPr>
        <sz val="10"/>
        <color theme="1"/>
        <rFont val="Arial Unicode MS"/>
        <family val="2"/>
      </rPr>
      <t xml:space="preserve">  MLK4, KIAA1804; mitogen-activated protein kinase kinase kinase MLK4 [EC:2.7.11.25]</t>
    </r>
  </si>
  <si>
    <r>
      <t xml:space="preserve">      tr|A6QQU8|A6QQU8_BOVIN </t>
    </r>
    <r>
      <rPr>
        <sz val="10"/>
        <color rgb="FFFF0000"/>
        <rFont val="Arial Unicode MS"/>
        <family val="2"/>
      </rPr>
      <t>K04419</t>
    </r>
    <r>
      <rPr>
        <sz val="10"/>
        <color theme="1"/>
        <rFont val="Arial Unicode MS"/>
        <family val="2"/>
      </rPr>
      <t xml:space="preserve">  MAP3K11, MLK3; mitogen-activated protein kinase kinase kinase 11 [EC:2.7.11.25]</t>
    </r>
  </si>
  <si>
    <r>
      <t xml:space="preserve">      tr|E1B7H4|E1B7H4_BOVIN </t>
    </r>
    <r>
      <rPr>
        <sz val="10"/>
        <color rgb="FFFF0000"/>
        <rFont val="Arial Unicode MS"/>
        <family val="2"/>
      </rPr>
      <t>K04418</t>
    </r>
    <r>
      <rPr>
        <sz val="10"/>
        <color theme="1"/>
        <rFont val="Arial Unicode MS"/>
        <family val="2"/>
      </rPr>
      <t xml:space="preserve">  MAP3K10, MLK2; mitogen-activated protein kinase kinase kinase 10 [EC:2.7.11.25]</t>
    </r>
  </si>
  <si>
    <r>
      <t xml:space="preserve">      tr|F1N3K4|F1N3K4_BOVIN </t>
    </r>
    <r>
      <rPr>
        <sz val="10"/>
        <color rgb="FFFF0000"/>
        <rFont val="Arial Unicode MS"/>
        <family val="2"/>
      </rPr>
      <t>K04417</t>
    </r>
    <r>
      <rPr>
        <sz val="10"/>
        <color theme="1"/>
        <rFont val="Arial Unicode MS"/>
        <family val="2"/>
      </rPr>
      <t xml:space="preserve">  MAP3K9, MLK1; mitogen-activated protein kinase kinase kinase 9 [EC:2.7.11.25]</t>
    </r>
  </si>
  <si>
    <r>
      <t xml:space="preserve">      sp|A2VDU3|M3K7_BOVIN </t>
    </r>
    <r>
      <rPr>
        <sz val="10"/>
        <color rgb="FFFF0000"/>
        <rFont val="Arial Unicode MS"/>
        <family val="2"/>
      </rPr>
      <t>K04427</t>
    </r>
    <r>
      <rPr>
        <sz val="10"/>
        <color theme="1"/>
        <rFont val="Arial Unicode MS"/>
        <family val="2"/>
      </rPr>
      <t xml:space="preserve">  MAP3K7, TAK1; mitogen-activated protein kinase kinase kinase 7 [EC:2.7.11.25]</t>
    </r>
  </si>
  <si>
    <t xml:space="preserve">    MLK family</t>
  </si>
  <si>
    <r>
      <t xml:space="preserve">      tr|F1N6C1|F1N6C1_BOVIN </t>
    </r>
    <r>
      <rPr>
        <sz val="10"/>
        <color rgb="FFFF0000"/>
        <rFont val="Arial Unicode MS"/>
        <family val="2"/>
      </rPr>
      <t>K08843</t>
    </r>
    <r>
      <rPr>
        <sz val="10"/>
        <color theme="1"/>
        <rFont val="Arial Unicode MS"/>
        <family val="2"/>
      </rPr>
      <t xml:space="preserve">  LRRK1; leucine-rich repeat kinase 1 [EC:2.7.11.1]</t>
    </r>
  </si>
  <si>
    <t xml:space="preserve">    LRRK family</t>
  </si>
  <si>
    <r>
      <t xml:space="preserve">      tr|F1N4J5|F1N4J5_BOVIN </t>
    </r>
    <r>
      <rPr>
        <sz val="10"/>
        <color rgb="FFFF0000"/>
        <rFont val="Arial Unicode MS"/>
        <family val="2"/>
      </rPr>
      <t>K08842</t>
    </r>
    <r>
      <rPr>
        <sz val="10"/>
        <color theme="1"/>
        <rFont val="Arial Unicode MS"/>
        <family val="2"/>
      </rPr>
      <t xml:space="preserve">  TESK2; testis-specific kinase 2 [EC:2.7.12.1]</t>
    </r>
  </si>
  <si>
    <r>
      <t xml:space="preserve">      tr|E1BPB5|E1BPB5_BOVIN </t>
    </r>
    <r>
      <rPr>
        <sz val="10"/>
        <color rgb="FFFF0000"/>
        <rFont val="Arial Unicode MS"/>
        <family val="2"/>
      </rPr>
      <t>K08841</t>
    </r>
    <r>
      <rPr>
        <sz val="10"/>
        <color theme="1"/>
        <rFont val="Arial Unicode MS"/>
        <family val="2"/>
      </rPr>
      <t xml:space="preserve">  TESK1; testis-specific kinase 1 [EC:2.7.12.1]</t>
    </r>
  </si>
  <si>
    <r>
      <t xml:space="preserve">      sp|Q32L23|LIMK2_BOVIN </t>
    </r>
    <r>
      <rPr>
        <sz val="10"/>
        <color rgb="FFFF0000"/>
        <rFont val="Arial Unicode MS"/>
        <family val="2"/>
      </rPr>
      <t>K05744</t>
    </r>
    <r>
      <rPr>
        <sz val="10"/>
        <color theme="1"/>
        <rFont val="Arial Unicode MS"/>
        <family val="2"/>
      </rPr>
      <t xml:space="preserve">  LIMK2; LIM domain kinase 2 [EC:2.7.11.1]</t>
    </r>
  </si>
  <si>
    <t xml:space="preserve">    LISK family [OT]</t>
  </si>
  <si>
    <r>
      <t xml:space="preserve">      tr|B3FXL5|B3FXL5_BOVIN </t>
    </r>
    <r>
      <rPr>
        <sz val="10"/>
        <color rgb="FFFF0000"/>
        <rFont val="Arial Unicode MS"/>
        <family val="2"/>
      </rPr>
      <t>K04732</t>
    </r>
    <r>
      <rPr>
        <sz val="10"/>
        <color theme="1"/>
        <rFont val="Arial Unicode MS"/>
        <family val="2"/>
      </rPr>
      <t xml:space="preserve">  IRAK3; interleukin-1 receptor-associated kinase 3 [EC:2.7.11.1]</t>
    </r>
  </si>
  <si>
    <r>
      <t xml:space="preserve">      sp|Q2LGB3|IRAK1_BOVIN </t>
    </r>
    <r>
      <rPr>
        <sz val="10"/>
        <color rgb="FFFF0000"/>
        <rFont val="Arial Unicode MS"/>
        <family val="2"/>
      </rPr>
      <t>K04730</t>
    </r>
    <r>
      <rPr>
        <sz val="10"/>
        <color theme="1"/>
        <rFont val="Arial Unicode MS"/>
        <family val="2"/>
      </rPr>
      <t xml:space="preserve">  IRAK1; interleukin-1 receptor-associated kinase 1 [EC:2.7.11.1]</t>
    </r>
  </si>
  <si>
    <t xml:space="preserve">    IRAK family</t>
  </si>
  <si>
    <t xml:space="preserve">  Serine/threonine protein kinases: TKL group</t>
  </si>
  <si>
    <r>
      <t xml:space="preserve">      tr|E1BL08|E1BL08_BOVIN </t>
    </r>
    <r>
      <rPr>
        <sz val="10"/>
        <color rgb="FFFF0000"/>
        <rFont val="Arial Unicode MS"/>
        <family val="2"/>
      </rPr>
      <t>K04466</t>
    </r>
    <r>
      <rPr>
        <sz val="10"/>
        <color theme="1"/>
        <rFont val="Arial Unicode MS"/>
        <family val="2"/>
      </rPr>
      <t xml:space="preserve">  MAP3K14, NIK; mitogen-activated protein kinase kinase kinase 14 [EC:2.7.11.25]</t>
    </r>
  </si>
  <si>
    <r>
      <t xml:space="preserve">      tr|E1BGV8|E1BGV8_BOVIN </t>
    </r>
    <r>
      <rPr>
        <sz val="10"/>
        <color rgb="FFFF0000"/>
        <rFont val="Arial Unicode MS"/>
        <family val="2"/>
      </rPr>
      <t>K17533</t>
    </r>
    <r>
      <rPr>
        <sz val="10"/>
        <color theme="1"/>
        <rFont val="Arial Unicode MS"/>
        <family val="2"/>
      </rPr>
      <t xml:space="preserve">  MAP3K19, YSK4; mitogen-activated protein kinase kinase kinase 19 [EC:2.7.11.25]</t>
    </r>
  </si>
  <si>
    <r>
      <t xml:space="preserve">      tr|F1N3W6|F1N3W6_BOVIN </t>
    </r>
    <r>
      <rPr>
        <sz val="10"/>
        <color rgb="FFFF0000"/>
        <rFont val="Arial Unicode MS"/>
        <family val="2"/>
      </rPr>
      <t>K13986</t>
    </r>
    <r>
      <rPr>
        <sz val="10"/>
        <color theme="1"/>
        <rFont val="Arial Unicode MS"/>
        <family val="2"/>
      </rPr>
      <t xml:space="preserve">  MAP3K15; mitogen-activated protein kinase kinase kinase 15 [EC:2.7.11.25]</t>
    </r>
  </si>
  <si>
    <r>
      <t xml:space="preserve">      tr|E1BBJ8|E1BBJ8_BOVIN </t>
    </r>
    <r>
      <rPr>
        <sz val="10"/>
        <color rgb="FFFF0000"/>
        <rFont val="Arial Unicode MS"/>
        <family val="2"/>
      </rPr>
      <t>K04425</t>
    </r>
    <r>
      <rPr>
        <sz val="10"/>
        <color theme="1"/>
        <rFont val="Arial Unicode MS"/>
        <family val="2"/>
      </rPr>
      <t xml:space="preserve">  MAP3K6, ASK2; mitogen-activated protein kinase kinase kinase 6 [EC:2.7.11.25]</t>
    </r>
  </si>
  <si>
    <r>
      <t xml:space="preserve">      tr|F1MXH6|F1MXH6_BOVIN </t>
    </r>
    <r>
      <rPr>
        <sz val="10"/>
        <color rgb="FFFF0000"/>
        <rFont val="Arial Unicode MS"/>
        <family val="2"/>
      </rPr>
      <t>K04426</t>
    </r>
    <r>
      <rPr>
        <sz val="10"/>
        <color theme="1"/>
        <rFont val="Arial Unicode MS"/>
        <family val="2"/>
      </rPr>
      <t xml:space="preserve">  MAP3K5, ASK1; mitogen-activated protein kinase kinase kinase 5 [EC:2.7.11.25]</t>
    </r>
  </si>
  <si>
    <r>
      <t xml:space="preserve">      tr|F1N3T0|F1N3T0_BOVIN </t>
    </r>
    <r>
      <rPr>
        <sz val="10"/>
        <color rgb="FFFF0000"/>
        <rFont val="Arial Unicode MS"/>
        <family val="2"/>
      </rPr>
      <t>K04428</t>
    </r>
    <r>
      <rPr>
        <sz val="10"/>
        <color theme="1"/>
        <rFont val="Arial Unicode MS"/>
        <family val="2"/>
      </rPr>
      <t xml:space="preserve">  MAP3K4, MEKK4; mitogen-activated protein kinase kinase kinase 4 [EC:2.7.11.25]</t>
    </r>
  </si>
  <si>
    <r>
      <t xml:space="preserve">      tr|E1B847|E1B847_BOVIN </t>
    </r>
    <r>
      <rPr>
        <sz val="10"/>
        <color rgb="FFFF0000"/>
        <rFont val="Arial Unicode MS"/>
        <family val="2"/>
      </rPr>
      <t>K04416</t>
    </r>
    <r>
      <rPr>
        <sz val="10"/>
        <color theme="1"/>
        <rFont val="Arial Unicode MS"/>
        <family val="2"/>
      </rPr>
      <t xml:space="preserve">  MAP3K1, MEKK1; mitogen-activated protein kinase kinase kinase 1 [EC:2.7.11.25]</t>
    </r>
  </si>
  <si>
    <t xml:space="preserve">    STE11 family</t>
  </si>
  <si>
    <r>
      <t xml:space="preserve">      tr|E1BKM6|E1BKM6_BOVIN </t>
    </r>
    <r>
      <rPr>
        <sz val="10"/>
        <color rgb="FFFF0000"/>
        <rFont val="Arial Unicode MS"/>
        <family val="2"/>
      </rPr>
      <t>K04429</t>
    </r>
    <r>
      <rPr>
        <sz val="10"/>
        <color theme="1"/>
        <rFont val="Arial Unicode MS"/>
        <family val="2"/>
      </rPr>
      <t xml:space="preserve">  TAO; thousand and one amino acid protein kinase [EC:2.7.11.1]</t>
    </r>
  </si>
  <si>
    <r>
      <t xml:space="preserve">      tr|E1BJ19|E1BJ19_BOVIN </t>
    </r>
    <r>
      <rPr>
        <sz val="10"/>
        <color rgb="FFFF0000"/>
        <rFont val="Arial Unicode MS"/>
        <family val="2"/>
      </rPr>
      <t>K04429</t>
    </r>
    <r>
      <rPr>
        <sz val="10"/>
        <color theme="1"/>
        <rFont val="Arial Unicode MS"/>
        <family val="2"/>
      </rPr>
      <t xml:space="preserve">  TAO; thousand and one amino acid protein kinase [EC:2.7.11.1]</t>
    </r>
  </si>
  <si>
    <r>
      <t xml:space="preserve">      tr|E1BHE1|E1BHE1_BOVIN </t>
    </r>
    <r>
      <rPr>
        <sz val="10"/>
        <color rgb="FFFF0000"/>
        <rFont val="Arial Unicode MS"/>
        <family val="2"/>
      </rPr>
      <t>K04429</t>
    </r>
    <r>
      <rPr>
        <sz val="10"/>
        <color theme="1"/>
        <rFont val="Arial Unicode MS"/>
        <family val="2"/>
      </rPr>
      <t xml:space="preserve">  TAO; thousand and one amino acid protein kinase [EC:2.7.11.1]</t>
    </r>
  </si>
  <si>
    <r>
      <t xml:space="preserve">      sp|Q3SWY6|STK25_BOVIN </t>
    </r>
    <r>
      <rPr>
        <sz val="10"/>
        <color rgb="FFFF0000"/>
        <rFont val="Arial Unicode MS"/>
        <family val="2"/>
      </rPr>
      <t>K08838</t>
    </r>
    <r>
      <rPr>
        <sz val="10"/>
        <color theme="1"/>
        <rFont val="Arial Unicode MS"/>
        <family val="2"/>
      </rPr>
      <t xml:space="preserve">  STK24_25_MST4; serine/threonine-protein kinase 24/25/MST4 [EC:2.7.11.1]</t>
    </r>
  </si>
  <si>
    <t xml:space="preserve">      sp|Q5E9L6|STK4_BOVIN K04411  STK4, MST1; serine/threonine kinase 4</t>
  </si>
  <si>
    <t xml:space="preserve">      tr|F1MB87|F1MB87_BOVIN K17532  STRADB; STE20-related kinase adapter protein beta</t>
  </si>
  <si>
    <r>
      <t xml:space="preserve">      sp|E1BK52|STK10_BOVIN </t>
    </r>
    <r>
      <rPr>
        <sz val="10"/>
        <color rgb="FFFF0000"/>
        <rFont val="Arial Unicode MS"/>
        <family val="2"/>
      </rPr>
      <t>K08837</t>
    </r>
    <r>
      <rPr>
        <sz val="10"/>
        <color theme="1"/>
        <rFont val="Arial Unicode MS"/>
        <family val="2"/>
      </rPr>
      <t xml:space="preserve">  STK10, LOK; serine/threonine kinase 10 [EC:2.7.11.1]</t>
    </r>
  </si>
  <si>
    <r>
      <t xml:space="preserve">      tr|F1MY55|F1MY55_BOVIN </t>
    </r>
    <r>
      <rPr>
        <sz val="10"/>
        <color rgb="FFFF0000"/>
        <rFont val="Arial Unicode MS"/>
        <family val="2"/>
      </rPr>
      <t>K05736</t>
    </r>
    <r>
      <rPr>
        <sz val="10"/>
        <color theme="1"/>
        <rFont val="Arial Unicode MS"/>
        <family val="2"/>
      </rPr>
      <t xml:space="preserve">  PAK7; p21-activated kinase 7 [EC:2.7.11.1]</t>
    </r>
  </si>
  <si>
    <r>
      <t xml:space="preserve">      tr|E1BA03|E1BA03_BOVIN </t>
    </r>
    <r>
      <rPr>
        <sz val="10"/>
        <color rgb="FFFF0000"/>
        <rFont val="Arial Unicode MS"/>
        <family val="2"/>
      </rPr>
      <t>K05735</t>
    </r>
    <r>
      <rPr>
        <sz val="10"/>
        <color theme="1"/>
        <rFont val="Arial Unicode MS"/>
        <family val="2"/>
      </rPr>
      <t xml:space="preserve">  PAK6; p21-activated kinase 6 [EC:2.7.11.1]</t>
    </r>
  </si>
  <si>
    <r>
      <t xml:space="preserve">      tr|G5E5G9|G5E5G9_BOVIN </t>
    </r>
    <r>
      <rPr>
        <sz val="10"/>
        <color rgb="FFFF0000"/>
        <rFont val="Arial Unicode MS"/>
        <family val="2"/>
      </rPr>
      <t>K05734</t>
    </r>
    <r>
      <rPr>
        <sz val="10"/>
        <color theme="1"/>
        <rFont val="Arial Unicode MS"/>
        <family val="2"/>
      </rPr>
      <t xml:space="preserve">  PAK4; p21-activated kinase 4 [EC:2.7.11.1]</t>
    </r>
  </si>
  <si>
    <r>
      <t xml:space="preserve">      tr|F1MYV9|F1MYV9_BOVIN </t>
    </r>
    <r>
      <rPr>
        <sz val="10"/>
        <color rgb="FFFF0000"/>
        <rFont val="Arial Unicode MS"/>
        <family val="2"/>
      </rPr>
      <t>K08835</t>
    </r>
    <r>
      <rPr>
        <sz val="10"/>
        <color theme="1"/>
        <rFont val="Arial Unicode MS"/>
        <family val="2"/>
      </rPr>
      <t xml:space="preserve">  OXSR1, STK39; serine/threonine-protein kinase OSR1/STK39 [EC:2.7.11.1]</t>
    </r>
  </si>
  <si>
    <r>
      <t xml:space="preserve">      tr|E1BP01|E1BP01_BOVIN </t>
    </r>
    <r>
      <rPr>
        <sz val="10"/>
        <color rgb="FFFF0000"/>
        <rFont val="Arial Unicode MS"/>
        <family val="2"/>
      </rPr>
      <t>K08834</t>
    </r>
    <r>
      <rPr>
        <sz val="10"/>
        <color theme="1"/>
        <rFont val="Arial Unicode MS"/>
        <family val="2"/>
      </rPr>
      <t xml:space="preserve">  MYO3, DFNB30; myosin III [EC:2.7.11.1]</t>
    </r>
  </si>
  <si>
    <r>
      <t xml:space="preserve">      tr|F1MDE3|F1MDE3_BOVIN </t>
    </r>
    <r>
      <rPr>
        <sz val="10"/>
        <color rgb="FFFF0000"/>
        <rFont val="Arial Unicode MS"/>
        <family val="2"/>
      </rPr>
      <t>K08834</t>
    </r>
    <r>
      <rPr>
        <sz val="10"/>
        <color theme="1"/>
        <rFont val="Arial Unicode MS"/>
        <family val="2"/>
      </rPr>
      <t xml:space="preserve">  MYO3, DFNB30; myosin III [EC:2.7.11.1]</t>
    </r>
  </si>
  <si>
    <r>
      <t xml:space="preserve">      tr|E1BIS8|E1BIS8_BOVIN </t>
    </r>
    <r>
      <rPr>
        <sz val="10"/>
        <color rgb="FFFF0000"/>
        <rFont val="Arial Unicode MS"/>
        <family val="2"/>
      </rPr>
      <t>K08840</t>
    </r>
    <r>
      <rPr>
        <sz val="10"/>
        <color theme="1"/>
        <rFont val="Arial Unicode MS"/>
        <family val="2"/>
      </rPr>
      <t xml:space="preserve">  TNIK; TRAF2 and NCK interacting kinase [EC:2.7.11.1]</t>
    </r>
  </si>
  <si>
    <r>
      <t xml:space="preserve">      tr|A6H7I9|A6H7I9_BOVIN </t>
    </r>
    <r>
      <rPr>
        <sz val="10"/>
        <color rgb="FFFF0000"/>
        <rFont val="Arial Unicode MS"/>
        <family val="2"/>
      </rPr>
      <t>K04413</t>
    </r>
    <r>
      <rPr>
        <sz val="10"/>
        <color theme="1"/>
        <rFont val="Arial Unicode MS"/>
        <family val="2"/>
      </rPr>
      <t xml:space="preserve">  MINK; misshapen/NIK-related kinase [EC:2.7.11.1]</t>
    </r>
  </si>
  <si>
    <r>
      <t xml:space="preserve">      tr|E1BJH5|E1BJH5_BOVIN </t>
    </r>
    <r>
      <rPr>
        <sz val="10"/>
        <color rgb="FFFF0000"/>
        <rFont val="Arial Unicode MS"/>
        <family val="2"/>
      </rPr>
      <t>K04406</t>
    </r>
    <r>
      <rPr>
        <sz val="10"/>
        <color theme="1"/>
        <rFont val="Arial Unicode MS"/>
        <family val="2"/>
      </rPr>
      <t xml:space="preserve">  MAP4K3, GLK; mitogen-activated protein kinase kinase kinase kinase 3 [EC:2.7.11.1]</t>
    </r>
  </si>
  <si>
    <r>
      <t xml:space="preserve">      tr|E1B902|E1B902_BOVIN </t>
    </r>
    <r>
      <rPr>
        <sz val="10"/>
        <color rgb="FFFF0000"/>
        <rFont val="Arial Unicode MS"/>
        <family val="2"/>
      </rPr>
      <t>K04414</t>
    </r>
    <r>
      <rPr>
        <sz val="10"/>
        <color theme="1"/>
        <rFont val="Arial Unicode MS"/>
        <family val="2"/>
      </rPr>
      <t xml:space="preserve">  MAP4K2, GCK; mitogen-activated protein kinase kinase kinase kinase 2 [EC:2.7.11.1]</t>
    </r>
  </si>
  <si>
    <r>
      <t xml:space="preserve">      tr|A6QQ50|A6QQ50_BOVIN </t>
    </r>
    <r>
      <rPr>
        <sz val="10"/>
        <color rgb="FFFF0000"/>
        <rFont val="Arial Unicode MS"/>
        <family val="2"/>
      </rPr>
      <t>K04408</t>
    </r>
    <r>
      <rPr>
        <sz val="10"/>
        <color theme="1"/>
        <rFont val="Arial Unicode MS"/>
        <family val="2"/>
      </rPr>
      <t xml:space="preserve">  MAP4K1, HPK1; mitogen-activated protein kinase kinase kinase kinase 1 [EC:2.7.11.1]</t>
    </r>
  </si>
  <si>
    <t xml:space="preserve">    STE20 family</t>
  </si>
  <si>
    <r>
      <t xml:space="preserve">      tr|F1N664|F1N664_BOVIN </t>
    </r>
    <r>
      <rPr>
        <sz val="10"/>
        <color rgb="FFFF0000"/>
        <rFont val="Arial Unicode MS"/>
        <family val="2"/>
      </rPr>
      <t>K04431</t>
    </r>
    <r>
      <rPr>
        <sz val="10"/>
        <color theme="1"/>
        <rFont val="Arial Unicode MS"/>
        <family val="2"/>
      </rPr>
      <t xml:space="preserve">  MAP2K7, MKK7; mitogen-activated protein kinase kinase 7 [EC:2.7.12.2]</t>
    </r>
  </si>
  <si>
    <r>
      <t xml:space="preserve">      tr|E1BI01|E1BI01_BOVIN </t>
    </r>
    <r>
      <rPr>
        <sz val="10"/>
        <color rgb="FFFF0000"/>
        <rFont val="Arial Unicode MS"/>
        <family val="2"/>
      </rPr>
      <t>K04463</t>
    </r>
    <r>
      <rPr>
        <sz val="10"/>
        <color theme="1"/>
        <rFont val="Arial Unicode MS"/>
        <family val="2"/>
      </rPr>
      <t xml:space="preserve">  MAP2K5, MEK5; mitogen-activated protein kinase kinase 5 [EC:2.7.12.2]</t>
    </r>
  </si>
  <si>
    <r>
      <t xml:space="preserve">      tr|A4IFH7|A4IFH7_BOVIN </t>
    </r>
    <r>
      <rPr>
        <sz val="10"/>
        <color rgb="FFFF0000"/>
        <rFont val="Arial Unicode MS"/>
        <family val="2"/>
      </rPr>
      <t>K04432</t>
    </r>
    <r>
      <rPr>
        <sz val="10"/>
        <color theme="1"/>
        <rFont val="Arial Unicode MS"/>
        <family val="2"/>
      </rPr>
      <t xml:space="preserve">  MAP2K3, MKK3; mitogen-activated protein kinase kinase 3 [EC:2.7.12.2]</t>
    </r>
  </si>
  <si>
    <t xml:space="preserve">    STE7 family</t>
  </si>
  <si>
    <t xml:space="preserve">  Serine/threonine protein kinases: STE group</t>
  </si>
  <si>
    <r>
      <t xml:space="preserve">      tr|A4FV65|A4FV65_BOVIN </t>
    </r>
    <r>
      <rPr>
        <sz val="10"/>
        <color rgb="FFFF0000"/>
        <rFont val="Arial Unicode MS"/>
        <family val="2"/>
      </rPr>
      <t>K08832</t>
    </r>
    <r>
      <rPr>
        <sz val="10"/>
        <color theme="1"/>
        <rFont val="Arial Unicode MS"/>
        <family val="2"/>
      </rPr>
      <t xml:space="preserve">  SRPK3, STK23; serine/threonine-protein kinase SRPK3 [EC:2.7.11.1]</t>
    </r>
  </si>
  <si>
    <t xml:space="preserve">    SRPK family [OT]</t>
  </si>
  <si>
    <r>
      <t xml:space="preserve">      tr|E1BDQ8|E1BDQ8_BOVIN </t>
    </r>
    <r>
      <rPr>
        <sz val="10"/>
        <color rgb="FFFF0000"/>
        <rFont val="Arial Unicode MS"/>
        <family val="2"/>
      </rPr>
      <t>K08830</t>
    </r>
    <r>
      <rPr>
        <sz val="10"/>
        <color theme="1"/>
        <rFont val="Arial Unicode MS"/>
        <family val="2"/>
      </rPr>
      <t xml:space="preserve">  RAGE, MOK; renal tumor antigen [EC:2.7.11.22]</t>
    </r>
  </si>
  <si>
    <r>
      <t xml:space="preserve">      tr|E1BDG4|E1BDG4_BOVIN </t>
    </r>
    <r>
      <rPr>
        <sz val="10"/>
        <color rgb="FFFF0000"/>
        <rFont val="Arial Unicode MS"/>
        <family val="2"/>
      </rPr>
      <t>K08829</t>
    </r>
    <r>
      <rPr>
        <sz val="10"/>
        <color theme="1"/>
        <rFont val="Arial Unicode MS"/>
        <family val="2"/>
      </rPr>
      <t xml:space="preserve">  MAK; male germ cell-associated kinase [EC:2.7.11.22]</t>
    </r>
  </si>
  <si>
    <t xml:space="preserve">    RCK family [OT]</t>
  </si>
  <si>
    <r>
      <t xml:space="preserve">      sp|Q08DZ2|PRP4B_BOVIN </t>
    </r>
    <r>
      <rPr>
        <sz val="10"/>
        <color rgb="FFFF0000"/>
        <rFont val="Arial Unicode MS"/>
        <family val="2"/>
      </rPr>
      <t>K08827</t>
    </r>
    <r>
      <rPr>
        <sz val="10"/>
        <color theme="1"/>
        <rFont val="Arial Unicode MS"/>
        <family val="2"/>
      </rPr>
      <t xml:space="preserve">  PRPF4B; serine/threonine-protein kinase PRP4 [EC:2.7.11.1]</t>
    </r>
  </si>
  <si>
    <r>
      <t xml:space="preserve">      tr|E1BC69|E1BC69_BOVIN </t>
    </r>
    <r>
      <rPr>
        <sz val="10"/>
        <color rgb="FFFF0000"/>
        <rFont val="Arial Unicode MS"/>
        <family val="2"/>
      </rPr>
      <t>K08826</t>
    </r>
    <r>
      <rPr>
        <sz val="10"/>
        <color theme="1"/>
        <rFont val="Arial Unicode MS"/>
        <family val="2"/>
      </rPr>
      <t xml:space="preserve">  HIPK; homeodomain interacting protein kinase [EC:2.7.11.1]</t>
    </r>
  </si>
  <si>
    <r>
      <t xml:space="preserve">      tr|F1MW00|F1MW00_BOVIN </t>
    </r>
    <r>
      <rPr>
        <sz val="10"/>
        <color rgb="FFFF0000"/>
        <rFont val="Arial Unicode MS"/>
        <family val="2"/>
      </rPr>
      <t>K08826</t>
    </r>
    <r>
      <rPr>
        <sz val="10"/>
        <color theme="1"/>
        <rFont val="Arial Unicode MS"/>
        <family val="2"/>
      </rPr>
      <t xml:space="preserve">  HIPK; homeodomain interacting protein kinase [EC:2.7.11.1]</t>
    </r>
  </si>
  <si>
    <r>
      <t xml:space="preserve">      tr|E1BG90|E1BG90_BOVIN </t>
    </r>
    <r>
      <rPr>
        <sz val="10"/>
        <color rgb="FFFF0000"/>
        <rFont val="Arial Unicode MS"/>
        <family val="2"/>
      </rPr>
      <t>K18669</t>
    </r>
    <r>
      <rPr>
        <sz val="10"/>
        <color theme="1"/>
        <rFont val="Arial Unicode MS"/>
        <family val="2"/>
      </rPr>
      <t xml:space="preserve">  DYRK2_3_4; dual specificity tyrosine-phosphorylation-regulated kinase 2/3/4 [EC:2.7.12.1]</t>
    </r>
  </si>
  <si>
    <r>
      <t xml:space="preserve">      tr|E1BGJ6|E1BGJ6_BOVIN </t>
    </r>
    <r>
      <rPr>
        <sz val="10"/>
        <color rgb="FFFF0000"/>
        <rFont val="Arial Unicode MS"/>
        <family val="2"/>
      </rPr>
      <t>K18669</t>
    </r>
    <r>
      <rPr>
        <sz val="10"/>
        <color theme="1"/>
        <rFont val="Arial Unicode MS"/>
        <family val="2"/>
      </rPr>
      <t xml:space="preserve">  DYRK2_3_4; dual specificity tyrosine-phosphorylation-regulated kinase 2/3/4 [EC:2.7.12.1]</t>
    </r>
  </si>
  <si>
    <r>
      <t xml:space="preserve">      tr|A6QQN9|A6QQN9_BOVIN </t>
    </r>
    <r>
      <rPr>
        <sz val="10"/>
        <color rgb="FFFF0000"/>
        <rFont val="Arial Unicode MS"/>
        <family val="2"/>
      </rPr>
      <t>K18669</t>
    </r>
    <r>
      <rPr>
        <sz val="10"/>
        <color theme="1"/>
        <rFont val="Arial Unicode MS"/>
        <family val="2"/>
      </rPr>
      <t xml:space="preserve">  DYRK2_3_4; dual specificity tyrosine-phosphorylation-regulated kinase 2/3/4 [EC:2.7.12.1]</t>
    </r>
  </si>
  <si>
    <t xml:space="preserve">    DYRK family [OT]</t>
  </si>
  <si>
    <r>
      <t xml:space="preserve">      tr|E1BM19|E1BM19_BOVIN </t>
    </r>
    <r>
      <rPr>
        <sz val="10"/>
        <color rgb="FFFF0000"/>
        <rFont val="Arial Unicode MS"/>
        <family val="2"/>
      </rPr>
      <t>K08824</t>
    </r>
    <r>
      <rPr>
        <sz val="10"/>
        <color theme="1"/>
        <rFont val="Arial Unicode MS"/>
        <family val="2"/>
      </rPr>
      <t xml:space="preserve">  CDKL; cyclin-dependent kinase-like [EC:2.7.11.22]</t>
    </r>
  </si>
  <si>
    <r>
      <t xml:space="preserve">      tr|E1BKX9|E1BKX9_BOVIN </t>
    </r>
    <r>
      <rPr>
        <sz val="10"/>
        <color rgb="FFFF0000"/>
        <rFont val="Arial Unicode MS"/>
        <family val="2"/>
      </rPr>
      <t>K08824</t>
    </r>
    <r>
      <rPr>
        <sz val="10"/>
        <color theme="1"/>
        <rFont val="Arial Unicode MS"/>
        <family val="2"/>
      </rPr>
      <t xml:space="preserve">  CDKL; cyclin-dependent kinase-like [EC:2.7.11.22]</t>
    </r>
  </si>
  <si>
    <r>
      <t xml:space="preserve">      tr|A6QLF0|A6QLF0_BOVIN </t>
    </r>
    <r>
      <rPr>
        <sz val="10"/>
        <color rgb="FFFF0000"/>
        <rFont val="Arial Unicode MS"/>
        <family val="2"/>
      </rPr>
      <t>K08824</t>
    </r>
    <r>
      <rPr>
        <sz val="10"/>
        <color theme="1"/>
        <rFont val="Arial Unicode MS"/>
        <family val="2"/>
      </rPr>
      <t xml:space="preserve">  CDKL; cyclin-dependent kinase-like [EC:2.7.11.22]</t>
    </r>
  </si>
  <si>
    <r>
      <t xml:space="preserve">      tr|A5D7F0|A5D7F0_BOVIN </t>
    </r>
    <r>
      <rPr>
        <sz val="10"/>
        <color rgb="FFFF0000"/>
        <rFont val="Arial Unicode MS"/>
        <family val="2"/>
      </rPr>
      <t>K08824</t>
    </r>
    <r>
      <rPr>
        <sz val="10"/>
        <color theme="1"/>
        <rFont val="Arial Unicode MS"/>
        <family val="2"/>
      </rPr>
      <t xml:space="preserve">  CDKL; cyclin-dependent kinase-like [EC:2.7.11.22]</t>
    </r>
  </si>
  <si>
    <t xml:space="preserve">    CDKL family</t>
  </si>
  <si>
    <r>
      <t xml:space="preserve">      tr|E1B9Q2|E1B9Q2_BOVIN </t>
    </r>
    <r>
      <rPr>
        <sz val="10"/>
        <color rgb="FFFF0000"/>
        <rFont val="Arial Unicode MS"/>
        <family val="2"/>
      </rPr>
      <t>K08823</t>
    </r>
    <r>
      <rPr>
        <sz val="10"/>
        <color theme="1"/>
        <rFont val="Arial Unicode MS"/>
        <family val="2"/>
      </rPr>
      <t xml:space="preserve">  CLK; CDC-like kinase [EC:2.7.12.1]</t>
    </r>
  </si>
  <si>
    <r>
      <t xml:space="preserve">      tr|F1N596|F1N596_BOVIN </t>
    </r>
    <r>
      <rPr>
        <sz val="10"/>
        <color rgb="FFFF0000"/>
        <rFont val="Arial Unicode MS"/>
        <family val="2"/>
      </rPr>
      <t>K08823</t>
    </r>
    <r>
      <rPr>
        <sz val="10"/>
        <color theme="1"/>
        <rFont val="Arial Unicode MS"/>
        <family val="2"/>
      </rPr>
      <t xml:space="preserve">  CLK; CDC-like kinase [EC:2.7.12.1]</t>
    </r>
  </si>
  <si>
    <t xml:space="preserve">    CLK family</t>
  </si>
  <si>
    <r>
      <t xml:space="preserve">      tr|A6QLB8|A6QLB8_BOVIN </t>
    </r>
    <r>
      <rPr>
        <sz val="10"/>
        <color rgb="FFFF0000"/>
        <rFont val="Arial Unicode MS"/>
        <family val="2"/>
      </rPr>
      <t>K08822</t>
    </r>
    <r>
      <rPr>
        <sz val="10"/>
        <color theme="1"/>
        <rFont val="Arial Unicode MS"/>
        <family val="2"/>
      </rPr>
      <t xml:space="preserve">  GSK3A; glycogen synthase kinase 3 alpha [EC:2.7.11.26]</t>
    </r>
  </si>
  <si>
    <t xml:space="preserve">    GSK family [OT]</t>
  </si>
  <si>
    <r>
      <t xml:space="preserve">      sp|E1BMN8|NLK_BOVIN </t>
    </r>
    <r>
      <rPr>
        <sz val="10"/>
        <color rgb="FFFF0000"/>
        <rFont val="Arial Unicode MS"/>
        <family val="2"/>
      </rPr>
      <t>K04468</t>
    </r>
    <r>
      <rPr>
        <sz val="10"/>
        <color theme="1"/>
        <rFont val="Arial Unicode MS"/>
        <family val="2"/>
      </rPr>
      <t xml:space="preserve">  NLK; nemo like kinase [EC:2.7.11.24]</t>
    </r>
  </si>
  <si>
    <r>
      <t xml:space="preserve">      tr|A6QLR9|A6QLR9_BOVIN </t>
    </r>
    <r>
      <rPr>
        <sz val="10"/>
        <color rgb="FFFF0000"/>
        <rFont val="Arial Unicode MS"/>
        <family val="2"/>
      </rPr>
      <t>K04441</t>
    </r>
    <r>
      <rPr>
        <sz val="10"/>
        <color theme="1"/>
        <rFont val="Arial Unicode MS"/>
        <family val="2"/>
      </rPr>
      <t xml:space="preserve">  P38; p38 MAP kinase [EC:2.7.11.24]</t>
    </r>
  </si>
  <si>
    <r>
      <t xml:space="preserve">      tr|A1A4H8|A1A4H8_BOVIN </t>
    </r>
    <r>
      <rPr>
        <sz val="10"/>
        <color rgb="FFFF0000"/>
        <rFont val="Arial Unicode MS"/>
        <family val="2"/>
      </rPr>
      <t>K04441</t>
    </r>
    <r>
      <rPr>
        <sz val="10"/>
        <color theme="1"/>
        <rFont val="Arial Unicode MS"/>
        <family val="2"/>
      </rPr>
      <t xml:space="preserve">  P38; p38 MAP kinase [EC:2.7.11.24]</t>
    </r>
  </si>
  <si>
    <r>
      <t xml:space="preserve">      tr|A4FV00|A4FV00_BOVIN </t>
    </r>
    <r>
      <rPr>
        <sz val="10"/>
        <color rgb="FFFF0000"/>
        <rFont val="Arial Unicode MS"/>
        <family val="2"/>
      </rPr>
      <t>K04440</t>
    </r>
    <r>
      <rPr>
        <sz val="10"/>
        <color theme="1"/>
        <rFont val="Arial Unicode MS"/>
        <family val="2"/>
      </rPr>
      <t xml:space="preserve">  JNK; c-Jun N-terminal kinase [EC:2.7.11.24]</t>
    </r>
  </si>
  <si>
    <r>
      <t xml:space="preserve">      sp|A5PKJ4|MK07_BOVIN </t>
    </r>
    <r>
      <rPr>
        <sz val="10"/>
        <color rgb="FFFF0000"/>
        <rFont val="Arial Unicode MS"/>
        <family val="2"/>
      </rPr>
      <t>K04464</t>
    </r>
    <r>
      <rPr>
        <sz val="10"/>
        <color theme="1"/>
        <rFont val="Arial Unicode MS"/>
        <family val="2"/>
      </rPr>
      <t xml:space="preserve">  MAPK7; mitogen-activated protein kinase 7 [EC:2.7.11.24]</t>
    </r>
  </si>
  <si>
    <r>
      <t xml:space="preserve">      tr|F1MVV5|F1MVV5_BOVIN </t>
    </r>
    <r>
      <rPr>
        <sz val="10"/>
        <color rgb="FFFF0000"/>
        <rFont val="Arial Unicode MS"/>
        <family val="2"/>
      </rPr>
      <t>K06855</t>
    </r>
    <r>
      <rPr>
        <sz val="10"/>
        <color theme="1"/>
        <rFont val="Arial Unicode MS"/>
        <family val="2"/>
      </rPr>
      <t xml:space="preserve">  MAPK4_6; mitogen-activated protein kinase 4/6 [EC:2.7.11.24]</t>
    </r>
  </si>
  <si>
    <r>
      <t xml:space="preserve">      tr|G5E577|G5E577_BOVIN </t>
    </r>
    <r>
      <rPr>
        <sz val="10"/>
        <color rgb="FFFF0000"/>
        <rFont val="Arial Unicode MS"/>
        <family val="2"/>
      </rPr>
      <t>K06855</t>
    </r>
    <r>
      <rPr>
        <sz val="10"/>
        <color theme="1"/>
        <rFont val="Arial Unicode MS"/>
        <family val="2"/>
      </rPr>
      <t xml:space="preserve">  MAPK4_6; mitogen-activated protein kinase 4/6 [EC:2.7.11.24]</t>
    </r>
  </si>
  <si>
    <t xml:space="preserve">    MAPK family [OT]</t>
  </si>
  <si>
    <r>
      <t xml:space="preserve">      tr|F1MN42|F1MN42_BOVIN </t>
    </r>
    <r>
      <rPr>
        <sz val="10"/>
        <color rgb="FFFF0000"/>
        <rFont val="Arial Unicode MS"/>
        <family val="2"/>
      </rPr>
      <t>K15595</t>
    </r>
    <r>
      <rPr>
        <sz val="10"/>
        <color theme="1"/>
        <rFont val="Arial Unicode MS"/>
        <family val="2"/>
      </rPr>
      <t xml:space="preserve">  CDK17, PCTK2; cyclin-dependent kinase 17 [EC:2.7.11.22]</t>
    </r>
  </si>
  <si>
    <r>
      <t xml:space="preserve">      tr|A6QR30|A6QR30_BOVIN </t>
    </r>
    <r>
      <rPr>
        <sz val="10"/>
        <color rgb="FFFF0000"/>
        <rFont val="Arial Unicode MS"/>
        <family val="2"/>
      </rPr>
      <t>K08820</t>
    </r>
    <r>
      <rPr>
        <sz val="10"/>
        <color theme="1"/>
        <rFont val="Arial Unicode MS"/>
        <family val="2"/>
      </rPr>
      <t xml:space="preserve">  CDK16, PCTK1; cyclin-dependent kinase 16 [EC:2.7.11.22]</t>
    </r>
  </si>
  <si>
    <r>
      <t xml:space="preserve">      tr|G5E518|G5E518_BOVIN </t>
    </r>
    <r>
      <rPr>
        <sz val="10"/>
        <color rgb="FFFF0000"/>
        <rFont val="Arial Unicode MS"/>
        <family val="2"/>
      </rPr>
      <t>K08819</t>
    </r>
    <r>
      <rPr>
        <sz val="10"/>
        <color theme="1"/>
        <rFont val="Arial Unicode MS"/>
        <family val="2"/>
      </rPr>
      <t xml:space="preserve">  CDK12_13; cyclin-dependent kinase 12/13 [EC:2.7.11.22 2.7.11.23]</t>
    </r>
  </si>
  <si>
    <r>
      <t xml:space="preserve">      sp|E1BB52|CDK13_BOVIN </t>
    </r>
    <r>
      <rPr>
        <sz val="10"/>
        <color rgb="FFFF0000"/>
        <rFont val="Arial Unicode MS"/>
        <family val="2"/>
      </rPr>
      <t>K08819</t>
    </r>
    <r>
      <rPr>
        <sz val="10"/>
        <color theme="1"/>
        <rFont val="Arial Unicode MS"/>
        <family val="2"/>
      </rPr>
      <t xml:space="preserve">  CDK12_13; cyclin-dependent kinase 12/13 [EC:2.7.11.22 2.7.11.23]</t>
    </r>
  </si>
  <si>
    <r>
      <t xml:space="preserve">      sp|Q5EAB2|CDK9_BOVIN </t>
    </r>
    <r>
      <rPr>
        <sz val="10"/>
        <color rgb="FFFF0000"/>
        <rFont val="Arial Unicode MS"/>
        <family val="2"/>
      </rPr>
      <t>K02211</t>
    </r>
    <r>
      <rPr>
        <sz val="10"/>
        <color theme="1"/>
        <rFont val="Arial Unicode MS"/>
        <family val="2"/>
      </rPr>
      <t xml:space="preserve">  CDK9; cyclin-dependent kinase 9 [EC:2.7.11.22 2.7.11.23]</t>
    </r>
  </si>
  <si>
    <r>
      <t xml:space="preserve">      tr|L8IYG5|L8IYG5_9CETA </t>
    </r>
    <r>
      <rPr>
        <sz val="10"/>
        <color rgb="FFFF0000"/>
        <rFont val="Arial Unicode MS"/>
        <family val="2"/>
      </rPr>
      <t>K02202</t>
    </r>
    <r>
      <rPr>
        <sz val="10"/>
        <color theme="1"/>
        <rFont val="Arial Unicode MS"/>
        <family val="2"/>
      </rPr>
      <t xml:space="preserve">  CDK7; cyclin-dependent kinase 7 [EC:2.7.11.22 2.7.11.23]</t>
    </r>
  </si>
  <si>
    <r>
      <t xml:space="preserve">      tr|E1BC36|E1BC36_BOVIN </t>
    </r>
    <r>
      <rPr>
        <sz val="10"/>
        <color rgb="FFFF0000"/>
        <rFont val="Arial Unicode MS"/>
        <family val="2"/>
      </rPr>
      <t>K02091</t>
    </r>
    <r>
      <rPr>
        <sz val="10"/>
        <color theme="1"/>
        <rFont val="Arial Unicode MS"/>
        <family val="2"/>
      </rPr>
      <t xml:space="preserve">  CDK6; cyclin-dependent kinase 6 [EC:2.7.11.22]</t>
    </r>
  </si>
  <si>
    <r>
      <t xml:space="preserve">      sp|Q02399|CDK5_BOVIN </t>
    </r>
    <r>
      <rPr>
        <sz val="10"/>
        <color rgb="FFFF0000"/>
        <rFont val="Arial Unicode MS"/>
        <family val="2"/>
      </rPr>
      <t>K02090</t>
    </r>
    <r>
      <rPr>
        <sz val="10"/>
        <color theme="1"/>
        <rFont val="Arial Unicode MS"/>
        <family val="2"/>
      </rPr>
      <t xml:space="preserve">  CDK5; cyclin-dependent kinase 5 [EC:2.7.11.22]</t>
    </r>
  </si>
  <si>
    <r>
      <t xml:space="preserve">      tr|G3N0Y1|G3N0Y1_BOVIN </t>
    </r>
    <r>
      <rPr>
        <sz val="10"/>
        <color rgb="FFFF0000"/>
        <rFont val="Arial Unicode MS"/>
        <family val="2"/>
      </rPr>
      <t>K02089</t>
    </r>
    <r>
      <rPr>
        <sz val="10"/>
        <color theme="1"/>
        <rFont val="Arial Unicode MS"/>
        <family val="2"/>
      </rPr>
      <t xml:space="preserve">  CDK4; cyclin-dependent kinase 4 [EC:2.7.11.22]</t>
    </r>
  </si>
  <si>
    <r>
      <t xml:space="preserve">      sp|Q5E9Y0|CDK2_BOVIN </t>
    </r>
    <r>
      <rPr>
        <sz val="10"/>
        <color rgb="FFFF0000"/>
        <rFont val="Arial Unicode MS"/>
        <family val="2"/>
      </rPr>
      <t>K02206</t>
    </r>
    <r>
      <rPr>
        <sz val="10"/>
        <color theme="1"/>
        <rFont val="Arial Unicode MS"/>
        <family val="2"/>
      </rPr>
      <t xml:space="preserve">  CDK2; cyclin-dependent kinase 2 [EC:2.7.11.22]</t>
    </r>
  </si>
  <si>
    <r>
      <t xml:space="preserve">      tr|F1N5K1|F1N5K1_BOVIN </t>
    </r>
    <r>
      <rPr>
        <sz val="10"/>
        <color rgb="FFFF0000"/>
        <rFont val="Arial Unicode MS"/>
        <family val="2"/>
      </rPr>
      <t>K08818</t>
    </r>
    <r>
      <rPr>
        <sz val="10"/>
        <color theme="1"/>
        <rFont val="Arial Unicode MS"/>
        <family val="2"/>
      </rPr>
      <t xml:space="preserve">  CDC2L; cell division cycle 2-like [EC:2.7.11.22]</t>
    </r>
  </si>
  <si>
    <t xml:space="preserve">    CDK family</t>
  </si>
  <si>
    <t xml:space="preserve">  Serine/threonine protein kinases: CMGC group</t>
  </si>
  <si>
    <r>
      <t xml:space="preserve">      sp|Q2YDN8|VRK3_BOVIN </t>
    </r>
    <r>
      <rPr>
        <sz val="10"/>
        <color rgb="FFFF0000"/>
        <rFont val="Arial Unicode MS"/>
        <family val="2"/>
      </rPr>
      <t>K08816</t>
    </r>
    <r>
      <rPr>
        <sz val="10"/>
        <color theme="1"/>
        <rFont val="Arial Unicode MS"/>
        <family val="2"/>
      </rPr>
      <t xml:space="preserve">  VRK; vaccinia related kinase [EC:2.7.11.1]</t>
    </r>
  </si>
  <si>
    <r>
      <t xml:space="preserve">      tr|F1N6T1|F1N6T1_BOVIN </t>
    </r>
    <r>
      <rPr>
        <sz val="10"/>
        <color rgb="FFFF0000"/>
        <rFont val="Arial Unicode MS"/>
        <family val="2"/>
      </rPr>
      <t>K08816</t>
    </r>
    <r>
      <rPr>
        <sz val="10"/>
        <color theme="1"/>
        <rFont val="Arial Unicode MS"/>
        <family val="2"/>
      </rPr>
      <t xml:space="preserve">  VRK; vaccinia related kinase [EC:2.7.11.1]</t>
    </r>
  </si>
  <si>
    <r>
      <t xml:space="preserve">      sp|Q32PI1|VRK1_BOVIN </t>
    </r>
    <r>
      <rPr>
        <sz val="10"/>
        <color rgb="FFFF0000"/>
        <rFont val="Arial Unicode MS"/>
        <family val="2"/>
      </rPr>
      <t>K08816</t>
    </r>
    <r>
      <rPr>
        <sz val="10"/>
        <color theme="1"/>
        <rFont val="Arial Unicode MS"/>
        <family val="2"/>
      </rPr>
      <t xml:space="preserve">  VRK; vaccinia related kinase [EC:2.7.11.1]</t>
    </r>
  </si>
  <si>
    <t xml:space="preserve">    VRK family</t>
  </si>
  <si>
    <r>
      <t xml:space="preserve">      tr|G3N2J4|G3N2J4_BOVIN </t>
    </r>
    <r>
      <rPr>
        <sz val="10"/>
        <color rgb="FFFF0000"/>
        <rFont val="Arial Unicode MS"/>
        <family val="2"/>
      </rPr>
      <t>K08815</t>
    </r>
    <r>
      <rPr>
        <sz val="10"/>
        <color theme="1"/>
        <rFont val="Arial Unicode MS"/>
        <family val="2"/>
      </rPr>
      <t xml:space="preserve">  TTBK; tau tubulin kinase [EC:2.7.11.26]</t>
    </r>
  </si>
  <si>
    <t xml:space="preserve">    TTBK family</t>
  </si>
  <si>
    <r>
      <t xml:space="preserve">      sp|P35508|KC1D_BOVIN </t>
    </r>
    <r>
      <rPr>
        <sz val="10"/>
        <color rgb="FFFF0000"/>
        <rFont val="Arial Unicode MS"/>
        <family val="2"/>
      </rPr>
      <t>K08959</t>
    </r>
    <r>
      <rPr>
        <sz val="10"/>
        <color theme="1"/>
        <rFont val="Arial Unicode MS"/>
        <family val="2"/>
      </rPr>
      <t xml:space="preserve">  CSNK1D; casein kinase 1, delta [EC:2.7.11.1]</t>
    </r>
  </si>
  <si>
    <r>
      <t xml:space="preserve">      tr|A7MB90|A7MB90_BOVIN </t>
    </r>
    <r>
      <rPr>
        <sz val="10"/>
        <color rgb="FFFF0000"/>
        <rFont val="Arial Unicode MS"/>
        <family val="2"/>
      </rPr>
      <t>K08958</t>
    </r>
    <r>
      <rPr>
        <sz val="10"/>
        <color theme="1"/>
        <rFont val="Arial Unicode MS"/>
        <family val="2"/>
      </rPr>
      <t xml:space="preserve">  CSNK1G; casein kinase 1, gamma [EC:2.7.11.1]</t>
    </r>
  </si>
  <si>
    <r>
      <t xml:space="preserve">      sp|P67827|KC1A_BOVIN </t>
    </r>
    <r>
      <rPr>
        <sz val="10"/>
        <color rgb="FFFF0000"/>
        <rFont val="Arial Unicode MS"/>
        <family val="2"/>
      </rPr>
      <t>K08957</t>
    </r>
    <r>
      <rPr>
        <sz val="10"/>
        <color theme="1"/>
        <rFont val="Arial Unicode MS"/>
        <family val="2"/>
      </rPr>
      <t xml:space="preserve">  CSNK1A; casein kinase 1, alpha [EC:2.7.11.1]</t>
    </r>
  </si>
  <si>
    <t xml:space="preserve">    CK1 family [OT]</t>
  </si>
  <si>
    <t xml:space="preserve">  Serine/threonine protein kinases: CK1 group</t>
  </si>
  <si>
    <r>
      <t xml:space="preserve">      sp|Q17QV9|STK40_BOVIN </t>
    </r>
    <r>
      <rPr>
        <sz val="10"/>
        <color rgb="FFFF0000"/>
        <rFont val="Arial Unicode MS"/>
        <family val="2"/>
      </rPr>
      <t>K16312</t>
    </r>
    <r>
      <rPr>
        <sz val="10"/>
        <color theme="1"/>
        <rFont val="Arial Unicode MS"/>
        <family val="2"/>
      </rPr>
      <t xml:space="preserve">  STK40, SHIK; serine/threonine-protein kinase 40 [EC:2.7.11.1]</t>
    </r>
  </si>
  <si>
    <r>
      <t xml:space="preserve">      sp|Q0VD22|STK33_BOVIN </t>
    </r>
    <r>
      <rPr>
        <sz val="10"/>
        <color rgb="FFFF0000"/>
        <rFont val="Arial Unicode MS"/>
        <family val="2"/>
      </rPr>
      <t>K08813</t>
    </r>
    <r>
      <rPr>
        <sz val="10"/>
        <color theme="1"/>
        <rFont val="Arial Unicode MS"/>
        <family val="2"/>
      </rPr>
      <t xml:space="preserve">  STK33; serine/threonine kinase 33 [EC:2.7.11.1]</t>
    </r>
  </si>
  <si>
    <t xml:space="preserve">      tr|A6QLF4|A6QLF4_BOVIN K08814  TRIB1_2; tribbles homolog 1/2</t>
  </si>
  <si>
    <t xml:space="preserve">    Trbl family</t>
  </si>
  <si>
    <r>
      <t xml:space="preserve">      tr|A5D7B9|A5D7B9_BOVIN </t>
    </r>
    <r>
      <rPr>
        <sz val="10"/>
        <color rgb="FFFF0000"/>
        <rFont val="Arial Unicode MS"/>
        <family val="2"/>
      </rPr>
      <t>K06103</t>
    </r>
    <r>
      <rPr>
        <sz val="10"/>
        <color theme="1"/>
        <rFont val="Arial Unicode MS"/>
        <family val="2"/>
      </rPr>
      <t xml:space="preserve">  CASK; calcium/calmodulin-dependent serine protein kinase [EC:2.7.11.1]</t>
    </r>
  </si>
  <si>
    <t xml:space="preserve">    CASK family</t>
  </si>
  <si>
    <r>
      <t xml:space="preserve">      tr|G3N136|G3N136_BOVIN </t>
    </r>
    <r>
      <rPr>
        <sz val="10"/>
        <color rgb="FFFF0000"/>
        <rFont val="Arial Unicode MS"/>
        <family val="2"/>
      </rPr>
      <t>K08811</t>
    </r>
    <r>
      <rPr>
        <sz val="10"/>
        <color theme="1"/>
        <rFont val="Arial Unicode MS"/>
        <family val="2"/>
      </rPr>
      <t xml:space="preserve">  TSSK, STK22; testis-specific serine kinase [EC:2.7.11.1]</t>
    </r>
  </si>
  <si>
    <r>
      <t xml:space="preserve">      tr|F1N2S7|F1N2S7_BOVIN </t>
    </r>
    <r>
      <rPr>
        <sz val="10"/>
        <color rgb="FFFF0000"/>
        <rFont val="Arial Unicode MS"/>
        <family val="2"/>
      </rPr>
      <t>K08811</t>
    </r>
    <r>
      <rPr>
        <sz val="10"/>
        <color theme="1"/>
        <rFont val="Arial Unicode MS"/>
        <family val="2"/>
      </rPr>
      <t xml:space="preserve">  TSSK, STK22; testis-specific serine kinase [EC:2.7.11.1]</t>
    </r>
  </si>
  <si>
    <t xml:space="preserve">    TSSK family</t>
  </si>
  <si>
    <r>
      <t xml:space="preserve">      tr|A7MB72|A7MB72_BOVIN </t>
    </r>
    <r>
      <rPr>
        <sz val="10"/>
        <color rgb="FFFF0000"/>
        <rFont val="Arial Unicode MS"/>
        <family val="2"/>
      </rPr>
      <t>K17531</t>
    </r>
    <r>
      <rPr>
        <sz val="10"/>
        <color theme="1"/>
        <rFont val="Arial Unicode MS"/>
        <family val="2"/>
      </rPr>
      <t xml:space="preserve">  OBSCN, ARHGEF30; obscurin-RhoGEF [EC:2.7.11.1]</t>
    </r>
  </si>
  <si>
    <r>
      <t xml:space="preserve">      tr|F1MLS2|F1MLS2_BOVIN </t>
    </r>
    <r>
      <rPr>
        <sz val="10"/>
        <color rgb="FFFF0000"/>
        <rFont val="Arial Unicode MS"/>
        <family val="2"/>
      </rPr>
      <t>K08810</t>
    </r>
    <r>
      <rPr>
        <sz val="10"/>
        <color theme="1"/>
        <rFont val="Arial Unicode MS"/>
        <family val="2"/>
      </rPr>
      <t xml:space="preserve">  TRIO; triple functional domain protein [EC:2.7.11.1]</t>
    </r>
  </si>
  <si>
    <r>
      <t xml:space="preserve">      tr|G3N022|G3N022_BOVIN </t>
    </r>
    <r>
      <rPr>
        <sz val="10"/>
        <color rgb="FFFF0000"/>
        <rFont val="Arial Unicode MS"/>
        <family val="2"/>
      </rPr>
      <t>K08809</t>
    </r>
    <r>
      <rPr>
        <sz val="10"/>
        <color theme="1"/>
        <rFont val="Arial Unicode MS"/>
        <family val="2"/>
      </rPr>
      <t xml:space="preserve">  SPEG; striated muscle-specific serine/threonine protein kinase [EC:2.7.11.1]</t>
    </r>
  </si>
  <si>
    <t xml:space="preserve">    Trio family [OT]</t>
  </si>
  <si>
    <r>
      <t xml:space="preserve">      sp|Q0V7M1|KPSH1_BOVIN </t>
    </r>
    <r>
      <rPr>
        <sz val="10"/>
        <color rgb="FFFF0000"/>
        <rFont val="Arial Unicode MS"/>
        <family val="2"/>
      </rPr>
      <t>K08808</t>
    </r>
    <r>
      <rPr>
        <sz val="10"/>
        <color theme="1"/>
        <rFont val="Arial Unicode MS"/>
        <family val="2"/>
      </rPr>
      <t xml:space="preserve">  PSKH; protein serine kinase H [EC:2.7.11.1]</t>
    </r>
  </si>
  <si>
    <t xml:space="preserve">    PSK family</t>
  </si>
  <si>
    <r>
      <t xml:space="preserve">      tr|E1B7L9|E1B7L9_BOVIN </t>
    </r>
    <r>
      <rPr>
        <sz val="10"/>
        <color rgb="FFFF0000"/>
        <rFont val="Arial Unicode MS"/>
        <family val="2"/>
      </rPr>
      <t>K06070</t>
    </r>
    <r>
      <rPr>
        <sz val="10"/>
        <color theme="1"/>
        <rFont val="Arial Unicode MS"/>
        <family val="2"/>
      </rPr>
      <t xml:space="preserve">  PKD; protein kinase D [EC:2.7.11.13]</t>
    </r>
  </si>
  <si>
    <r>
      <t xml:space="preserve">      tr|F1MWF5|F1MWF5_BOVIN </t>
    </r>
    <r>
      <rPr>
        <sz val="10"/>
        <color rgb="FFFF0000"/>
        <rFont val="Arial Unicode MS"/>
        <family val="2"/>
      </rPr>
      <t>K06070</t>
    </r>
    <r>
      <rPr>
        <sz val="10"/>
        <color theme="1"/>
        <rFont val="Arial Unicode MS"/>
        <family val="2"/>
      </rPr>
      <t xml:space="preserve">  PKD; protein kinase D [EC:2.7.11.13]</t>
    </r>
  </si>
  <si>
    <r>
      <t xml:space="preserve">      tr|F1MIA2|F1MIA2_BOVIN </t>
    </r>
    <r>
      <rPr>
        <sz val="10"/>
        <color rgb="FFFF0000"/>
        <rFont val="Arial Unicode MS"/>
        <family val="2"/>
      </rPr>
      <t>K06070</t>
    </r>
    <r>
      <rPr>
        <sz val="10"/>
        <color theme="1"/>
        <rFont val="Arial Unicode MS"/>
        <family val="2"/>
      </rPr>
      <t xml:space="preserve">  PKD; protein kinase D [EC:2.7.11.13]</t>
    </r>
  </si>
  <si>
    <t xml:space="preserve">    PKD family</t>
  </si>
  <si>
    <r>
      <t xml:space="preserve">      tr|G3N2F6|G3N2F6_BOVIN </t>
    </r>
    <r>
      <rPr>
        <sz val="10"/>
        <color rgb="FFFF0000"/>
        <rFont val="Arial Unicode MS"/>
        <family val="2"/>
      </rPr>
      <t>K08807</t>
    </r>
    <r>
      <rPr>
        <sz val="10"/>
        <color theme="1"/>
        <rFont val="Arial Unicode MS"/>
        <family val="2"/>
      </rPr>
      <t xml:space="preserve">  PIM3; proto-oncogene serine/threonine-protein kinase Pim-3 [EC:2.7.11.1]</t>
    </r>
  </si>
  <si>
    <r>
      <t xml:space="preserve">      tr|A7YW25|A7YW25_BOVIN </t>
    </r>
    <r>
      <rPr>
        <sz val="10"/>
        <color rgb="FFFF0000"/>
        <rFont val="Arial Unicode MS"/>
        <family val="2"/>
      </rPr>
      <t>K08806</t>
    </r>
    <r>
      <rPr>
        <sz val="10"/>
        <color theme="1"/>
        <rFont val="Arial Unicode MS"/>
        <family val="2"/>
      </rPr>
      <t xml:space="preserve">  PIM2; proto-oncogene serine/threonine-protein kinase Pim-2 [EC:2.7.11.1]</t>
    </r>
  </si>
  <si>
    <t xml:space="preserve">    PIM family [OT]</t>
  </si>
  <si>
    <r>
      <t xml:space="preserve">      sp|Q2KJ16|PHKG2_BOVIN </t>
    </r>
    <r>
      <rPr>
        <sz val="10"/>
        <color rgb="FFFF0000"/>
        <rFont val="Arial Unicode MS"/>
        <family val="2"/>
      </rPr>
      <t>K00871</t>
    </r>
    <r>
      <rPr>
        <sz val="10"/>
        <color theme="1"/>
        <rFont val="Arial Unicode MS"/>
        <family val="2"/>
      </rPr>
      <t xml:space="preserve">  PHKG; phosphorylase kinase gamma subunit [EC:2.7.11.19]</t>
    </r>
  </si>
  <si>
    <t xml:space="preserve">    PHK family</t>
  </si>
  <si>
    <r>
      <t xml:space="preserve">      tr|F1MG18|F1MG18_BOVIN </t>
    </r>
    <r>
      <rPr>
        <sz val="10"/>
        <color rgb="FFFF0000"/>
        <rFont val="Arial Unicode MS"/>
        <family val="2"/>
      </rPr>
      <t>K00907</t>
    </r>
    <r>
      <rPr>
        <sz val="10"/>
        <color theme="1"/>
        <rFont val="Arial Unicode MS"/>
        <family val="2"/>
      </rPr>
      <t xml:space="preserve">  MYLK; myosin-light-chain kinase [EC:2.7.11.18]</t>
    </r>
  </si>
  <si>
    <t xml:space="preserve">    MLCK family</t>
  </si>
  <si>
    <r>
      <t xml:space="preserve">      tr|E1BCH7|E1BCH7_BOVIN </t>
    </r>
    <r>
      <rPr>
        <sz val="10"/>
        <color rgb="FFFF0000"/>
        <rFont val="Arial Unicode MS"/>
        <family val="2"/>
      </rPr>
      <t>K04372</t>
    </r>
    <r>
      <rPr>
        <sz val="10"/>
        <color theme="1"/>
        <rFont val="Arial Unicode MS"/>
        <family val="2"/>
      </rPr>
      <t xml:space="preserve">  MKNK, MNK; MAP kinase interacting serine/threonine kinase [EC:2.7.11.1]</t>
    </r>
  </si>
  <si>
    <t xml:space="preserve">    MAPKAPK family [OT]</t>
  </si>
  <si>
    <r>
      <t xml:space="preserve">      tr|F1MU82|F1MU82_BOVIN </t>
    </r>
    <r>
      <rPr>
        <sz val="10"/>
        <color rgb="FFFF0000"/>
        <rFont val="Arial Unicode MS"/>
        <family val="2"/>
      </rPr>
      <t>K17530</t>
    </r>
    <r>
      <rPr>
        <sz val="10"/>
        <color theme="1"/>
        <rFont val="Arial Unicode MS"/>
        <family val="2"/>
      </rPr>
      <t xml:space="preserve">  DCLK3; doublecortin-like kinase 3 [EC:2.7.11.1]</t>
    </r>
  </si>
  <si>
    <r>
      <t xml:space="preserve">      tr|A8E644|A8E644_BOVIN </t>
    </r>
    <r>
      <rPr>
        <sz val="10"/>
        <color rgb="FFFF0000"/>
        <rFont val="Arial Unicode MS"/>
        <family val="2"/>
      </rPr>
      <t>K08805</t>
    </r>
    <r>
      <rPr>
        <sz val="10"/>
        <color theme="1"/>
        <rFont val="Arial Unicode MS"/>
        <family val="2"/>
      </rPr>
      <t xml:space="preserve">  DCLK1_2; doublecortin-like kinase 1/2 [EC:2.7.11.1]</t>
    </r>
  </si>
  <si>
    <r>
      <t xml:space="preserve">      tr|E1BLC5|E1BLC5_BOVIN </t>
    </r>
    <r>
      <rPr>
        <sz val="10"/>
        <color rgb="FFFF0000"/>
        <rFont val="Arial Unicode MS"/>
        <family val="2"/>
      </rPr>
      <t>K08805</t>
    </r>
    <r>
      <rPr>
        <sz val="10"/>
        <color theme="1"/>
        <rFont val="Arial Unicode MS"/>
        <family val="2"/>
      </rPr>
      <t xml:space="preserve">  DCLK1_2; doublecortin-like kinase 1/2 [EC:2.7.11.1]</t>
    </r>
  </si>
  <si>
    <t xml:space="preserve">    DCAMKL family</t>
  </si>
  <si>
    <r>
      <t xml:space="preserve">      tr|F1MSI1|F1MSI1_BOVIN </t>
    </r>
    <r>
      <rPr>
        <sz val="10"/>
        <color rgb="FFFF0000"/>
        <rFont val="Arial Unicode MS"/>
        <family val="2"/>
      </rPr>
      <t>K08804</t>
    </r>
    <r>
      <rPr>
        <sz val="10"/>
        <color theme="1"/>
        <rFont val="Arial Unicode MS"/>
        <family val="2"/>
      </rPr>
      <t xml:space="preserve">  STK17; serine/threonine kinase 17 [EC:2.7.11.1]</t>
    </r>
  </si>
  <si>
    <r>
      <t xml:space="preserve">      tr|F1MRL0|F1MRL0_BOVIN </t>
    </r>
    <r>
      <rPr>
        <sz val="10"/>
        <color rgb="FFFF0000"/>
        <rFont val="Arial Unicode MS"/>
        <family val="2"/>
      </rPr>
      <t>K08803</t>
    </r>
    <r>
      <rPr>
        <sz val="10"/>
        <color theme="1"/>
        <rFont val="Arial Unicode MS"/>
        <family val="2"/>
      </rPr>
      <t xml:space="preserve">  DAPK; death-associated protein kinase [EC:2.7.11.1]</t>
    </r>
  </si>
  <si>
    <t xml:space="preserve">    DAPK family</t>
  </si>
  <si>
    <r>
      <t xml:space="preserve">      tr|E1BHE7|E1BHE7_BOVIN </t>
    </r>
    <r>
      <rPr>
        <sz val="10"/>
        <color rgb="FFFF0000"/>
        <rFont val="Arial Unicode MS"/>
        <family val="2"/>
      </rPr>
      <t>K08802</t>
    </r>
    <r>
      <rPr>
        <sz val="10"/>
        <color theme="1"/>
        <rFont val="Arial Unicode MS"/>
        <family val="2"/>
      </rPr>
      <t xml:space="preserve">  SNRK; SNF related kinase [EC:2.7.11.1]</t>
    </r>
  </si>
  <si>
    <r>
      <t xml:space="preserve">      tr|V6F977|V6F977_BOVIN </t>
    </r>
    <r>
      <rPr>
        <sz val="10"/>
        <color rgb="FFFF0000"/>
        <rFont val="Arial Unicode MS"/>
        <family val="2"/>
      </rPr>
      <t>K19009</t>
    </r>
    <r>
      <rPr>
        <sz val="10"/>
        <color theme="1"/>
        <rFont val="Arial Unicode MS"/>
        <family val="2"/>
      </rPr>
      <t xml:space="preserve">  SIK3; serine/threonine-protein kinase SIK3 [EC:2.7.11.1]</t>
    </r>
  </si>
  <si>
    <r>
      <t xml:space="preserve">      tr|F1MKW8|F1MKW8_BOVIN </t>
    </r>
    <r>
      <rPr>
        <sz val="10"/>
        <color rgb="FFFF0000"/>
        <rFont val="Arial Unicode MS"/>
        <family val="2"/>
      </rPr>
      <t>K16311</t>
    </r>
    <r>
      <rPr>
        <sz val="10"/>
        <color theme="1"/>
        <rFont val="Arial Unicode MS"/>
        <family val="2"/>
      </rPr>
      <t xml:space="preserve">  SIK2; serine/threonine-protein kinase SIK2 [EC:2.7.11.1]</t>
    </r>
  </si>
  <si>
    <r>
      <t xml:space="preserve">      tr|E1BNS8|E1BNS8_BOVIN </t>
    </r>
    <r>
      <rPr>
        <sz val="10"/>
        <color rgb="FFFF0000"/>
        <rFont val="Arial Unicode MS"/>
        <family val="2"/>
      </rPr>
      <t>K19008</t>
    </r>
    <r>
      <rPr>
        <sz val="10"/>
        <color theme="1"/>
        <rFont val="Arial Unicode MS"/>
        <family val="2"/>
      </rPr>
      <t xml:space="preserve">  SIK1; serine/threonine-protein kinase SIK1 [EC:2.7.11.1]</t>
    </r>
  </si>
  <si>
    <r>
      <t xml:space="preserve">      tr|F1MBG5|F1MBG5_BOVIN </t>
    </r>
    <r>
      <rPr>
        <sz val="10"/>
        <color rgb="FFFF0000"/>
        <rFont val="Arial Unicode MS"/>
        <family val="2"/>
      </rPr>
      <t>K07198</t>
    </r>
    <r>
      <rPr>
        <sz val="10"/>
        <color theme="1"/>
        <rFont val="Arial Unicode MS"/>
        <family val="2"/>
      </rPr>
      <t xml:space="preserve">  PRKAA, AMPK; 5'-AMP-activated protein kinase, catalytic alpha subunit [EC:2.7.11.11]</t>
    </r>
  </si>
  <si>
    <r>
      <t xml:space="preserve">      tr|E1BJM5|E1BJM5_BOVIN </t>
    </r>
    <r>
      <rPr>
        <sz val="10"/>
        <color rgb="FFFF0000"/>
        <rFont val="Arial Unicode MS"/>
        <family val="2"/>
      </rPr>
      <t>K08801</t>
    </r>
    <r>
      <rPr>
        <sz val="10"/>
        <color theme="1"/>
        <rFont val="Arial Unicode MS"/>
        <family val="2"/>
      </rPr>
      <t xml:space="preserve">  PASK; PAS domain containing serine/threonine kinase [EC:2.7.11.1]</t>
    </r>
  </si>
  <si>
    <r>
      <t xml:space="preserve">      tr|E1BN72|E1BN72_BOVIN </t>
    </r>
    <r>
      <rPr>
        <sz val="10"/>
        <color rgb="FFFF0000"/>
        <rFont val="Arial Unicode MS"/>
        <family val="2"/>
      </rPr>
      <t>K16310</t>
    </r>
    <r>
      <rPr>
        <sz val="10"/>
        <color theme="1"/>
        <rFont val="Arial Unicode MS"/>
        <family val="2"/>
      </rPr>
      <t xml:space="preserve">  NIM1; serine/threonine-protein kinase NIM1 [EC:2.7.11.1]</t>
    </r>
  </si>
  <si>
    <r>
      <t xml:space="preserve">      tr|A9Q1J5|A9Q1J5_BOVIN </t>
    </r>
    <r>
      <rPr>
        <sz val="10"/>
        <color rgb="FFFF0000"/>
        <rFont val="Arial Unicode MS"/>
        <family val="2"/>
      </rPr>
      <t>K08799</t>
    </r>
    <r>
      <rPr>
        <sz val="10"/>
        <color theme="1"/>
        <rFont val="Arial Unicode MS"/>
        <family val="2"/>
      </rPr>
      <t xml:space="preserve">  MELK; maternal embryonic leucine zipper kinase [EC:2.7.11.1]</t>
    </r>
  </si>
  <si>
    <r>
      <t xml:space="preserve">      tr|G5E5D4|G5E5D4_BOVIN </t>
    </r>
    <r>
      <rPr>
        <sz val="10"/>
        <color rgb="FFFF0000"/>
        <rFont val="Arial Unicode MS"/>
        <family val="2"/>
      </rPr>
      <t>K08798</t>
    </r>
    <r>
      <rPr>
        <sz val="10"/>
        <color theme="1"/>
        <rFont val="Arial Unicode MS"/>
        <family val="2"/>
      </rPr>
      <t xml:space="preserve">  MARK; MAP/microtubule affinity-regulating kinase [EC:2.7.11.1]</t>
    </r>
  </si>
  <si>
    <r>
      <t xml:space="preserve">      tr|F1N7E8|F1N7E8_BOVIN </t>
    </r>
    <r>
      <rPr>
        <sz val="10"/>
        <color rgb="FFFF0000"/>
        <rFont val="Arial Unicode MS"/>
        <family val="2"/>
      </rPr>
      <t>K08798</t>
    </r>
    <r>
      <rPr>
        <sz val="10"/>
        <color theme="1"/>
        <rFont val="Arial Unicode MS"/>
        <family val="2"/>
      </rPr>
      <t xml:space="preserve">  MARK; MAP/microtubule affinity-regulating kinase [EC:2.7.11.1]</t>
    </r>
  </si>
  <si>
    <r>
      <t xml:space="preserve">      tr|A0A0G2USR6|A0A0G2USR6_BOVIN </t>
    </r>
    <r>
      <rPr>
        <sz val="10"/>
        <color rgb="FFFF0000"/>
        <rFont val="Arial Unicode MS"/>
        <family val="2"/>
      </rPr>
      <t>K08798</t>
    </r>
    <r>
      <rPr>
        <sz val="10"/>
        <color theme="1"/>
        <rFont val="Arial Unicode MS"/>
        <family val="2"/>
      </rPr>
      <t xml:space="preserve">  MARK; MAP/microtubule affinity-regulating kinase [EC:2.7.11.1]</t>
    </r>
  </si>
  <si>
    <r>
      <t xml:space="preserve">      tr|F1MAZ8|F1MAZ8_BOVIN </t>
    </r>
    <r>
      <rPr>
        <sz val="10"/>
        <color rgb="FFFF0000"/>
        <rFont val="Arial Unicode MS"/>
        <family val="2"/>
      </rPr>
      <t>K08798</t>
    </r>
    <r>
      <rPr>
        <sz val="10"/>
        <color theme="1"/>
        <rFont val="Arial Unicode MS"/>
        <family val="2"/>
      </rPr>
      <t xml:space="preserve">  MARK; MAP/microtubule affinity-regulating kinase [EC:2.7.11.1]</t>
    </r>
  </si>
  <si>
    <r>
      <t xml:space="preserve">      tr|F1MHW6|F1MHW6_BOVIN </t>
    </r>
    <r>
      <rPr>
        <sz val="10"/>
        <color rgb="FFFF0000"/>
        <rFont val="Arial Unicode MS"/>
        <family val="2"/>
      </rPr>
      <t>K08797</t>
    </r>
    <r>
      <rPr>
        <sz val="10"/>
        <color theme="1"/>
        <rFont val="Arial Unicode MS"/>
        <family val="2"/>
      </rPr>
      <t xml:space="preserve">  HUNK; hormonally upregulated Neu-associated kinase [EC:2.7.11.1]</t>
    </r>
  </si>
  <si>
    <r>
      <t xml:space="preserve">      tr|F1MVZ2|F1MVZ2_BOVIN </t>
    </r>
    <r>
      <rPr>
        <sz val="10"/>
        <color rgb="FFFF0000"/>
        <rFont val="Arial Unicode MS"/>
        <family val="2"/>
      </rPr>
      <t>K08796</t>
    </r>
    <r>
      <rPr>
        <sz val="10"/>
        <color theme="1"/>
        <rFont val="Arial Unicode MS"/>
        <family val="2"/>
      </rPr>
      <t xml:space="preserve">  BRSK; BR serine/threonine kinase [EC:2.7.11.1]</t>
    </r>
  </si>
  <si>
    <t xml:space="preserve">    CAMKL family</t>
  </si>
  <si>
    <r>
      <t xml:space="preserve">      tr|L8I8M3|L8I8M3_9CETA </t>
    </r>
    <r>
      <rPr>
        <sz val="10"/>
        <color rgb="FFFF0000"/>
        <rFont val="Arial Unicode MS"/>
        <family val="2"/>
      </rPr>
      <t>K04515</t>
    </r>
    <r>
      <rPr>
        <sz val="10"/>
        <color theme="1"/>
        <rFont val="Arial Unicode MS"/>
        <family val="2"/>
      </rPr>
      <t xml:space="preserve">  CAMK2; calcium/calmodulin-dependent protein kinase (CaM kinase) II [EC:2.7.11.17]</t>
    </r>
  </si>
  <si>
    <r>
      <t xml:space="preserve">      tr|F1MVF1|F1MVF1_BOVIN </t>
    </r>
    <r>
      <rPr>
        <sz val="10"/>
        <color rgb="FFFF0000"/>
        <rFont val="Arial Unicode MS"/>
        <family val="2"/>
      </rPr>
      <t>K04515</t>
    </r>
    <r>
      <rPr>
        <sz val="10"/>
        <color theme="1"/>
        <rFont val="Arial Unicode MS"/>
        <family val="2"/>
      </rPr>
      <t xml:space="preserve">  CAMK2; calcium/calmodulin-dependent protein kinase (CaM kinase) II [EC:2.7.11.17]</t>
    </r>
  </si>
  <si>
    <r>
      <t xml:space="preserve">      tr|A5D9F0|A5D9F0_BOVIN </t>
    </r>
    <r>
      <rPr>
        <sz val="10"/>
        <color rgb="FFFF0000"/>
        <rFont val="Arial Unicode MS"/>
        <family val="2"/>
      </rPr>
      <t>K04515</t>
    </r>
    <r>
      <rPr>
        <sz val="10"/>
        <color theme="1"/>
        <rFont val="Arial Unicode MS"/>
        <family val="2"/>
      </rPr>
      <t xml:space="preserve">  CAMK2; calcium/calmodulin-dependent protein kinase (CaM kinase) II [EC:2.7.11.17]</t>
    </r>
  </si>
  <si>
    <t xml:space="preserve">    CAMK2 family</t>
  </si>
  <si>
    <t xml:space="preserve">      tr|L8ISD3|L8ISD3_9CETA K08812  CAMKV; CaM kinase-like vesicle-associated [EC:2.7.11.-]</t>
  </si>
  <si>
    <r>
      <t xml:space="preserve">      tr|Q0P5A8|Q0P5A8_BOVIN </t>
    </r>
    <r>
      <rPr>
        <sz val="10"/>
        <color rgb="FFFF0000"/>
        <rFont val="Arial Unicode MS"/>
        <family val="2"/>
      </rPr>
      <t>K08795</t>
    </r>
    <r>
      <rPr>
        <sz val="10"/>
        <color theme="1"/>
        <rFont val="Arial Unicode MS"/>
        <family val="2"/>
      </rPr>
      <t xml:space="preserve">  PNCK; pregnancy upregulated non-ubiquitously expressed CaM kinase [EC:2.7.11.17]</t>
    </r>
  </si>
  <si>
    <r>
      <t xml:space="preserve">      tr|F1N063|F1N063_BOVIN </t>
    </r>
    <r>
      <rPr>
        <sz val="10"/>
        <color rgb="FFFF0000"/>
        <rFont val="Arial Unicode MS"/>
        <family val="2"/>
      </rPr>
      <t>K08794</t>
    </r>
    <r>
      <rPr>
        <sz val="10"/>
        <color theme="1"/>
        <rFont val="Arial Unicode MS"/>
        <family val="2"/>
      </rPr>
      <t xml:space="preserve">  CAMK1; calcium/calmodulin-dependent protein kinase I [EC:2.7.11.17]</t>
    </r>
  </si>
  <si>
    <r>
      <t xml:space="preserve">      tr|F1N2U4|F1N2U4_BOVIN </t>
    </r>
    <r>
      <rPr>
        <sz val="10"/>
        <color rgb="FFFF0000"/>
        <rFont val="Arial Unicode MS"/>
        <family val="2"/>
      </rPr>
      <t>K08794</t>
    </r>
    <r>
      <rPr>
        <sz val="10"/>
        <color theme="1"/>
        <rFont val="Arial Unicode MS"/>
        <family val="2"/>
      </rPr>
      <t xml:space="preserve">  CAMK1; calcium/calmodulin-dependent protein kinase I [EC:2.7.11.17]</t>
    </r>
  </si>
  <si>
    <t xml:space="preserve">    CAMK1 family [OT]</t>
  </si>
  <si>
    <t xml:space="preserve">  Serine/threonine protein kinases: CAMK group</t>
  </si>
  <si>
    <r>
      <t xml:space="preserve">      tr|E1BP29|E1BP29_BOVIN </t>
    </r>
    <r>
      <rPr>
        <sz val="10"/>
        <color rgb="FFFF0000"/>
        <rFont val="Arial Unicode MS"/>
        <family val="2"/>
      </rPr>
      <t>K08291</t>
    </r>
    <r>
      <rPr>
        <sz val="10"/>
        <color theme="1"/>
        <rFont val="Arial Unicode MS"/>
        <family val="2"/>
      </rPr>
      <t xml:space="preserve">  GRK4_5_6; G protein-coupled receptor kinase [EC:2.7.11.16]</t>
    </r>
  </si>
  <si>
    <r>
      <t xml:space="preserve">      sp|P43249|GRK5_BOVIN </t>
    </r>
    <r>
      <rPr>
        <sz val="10"/>
        <color rgb="FFFF0000"/>
        <rFont val="Arial Unicode MS"/>
        <family val="2"/>
      </rPr>
      <t>K08291</t>
    </r>
    <r>
      <rPr>
        <sz val="10"/>
        <color theme="1"/>
        <rFont val="Arial Unicode MS"/>
        <family val="2"/>
      </rPr>
      <t xml:space="preserve">  GRK4_5_6; G protein-coupled receptor kinase [EC:2.7.11.16]</t>
    </r>
  </si>
  <si>
    <r>
      <t xml:space="preserve">      sp|Q8WMV0|GRK7_BOVIN </t>
    </r>
    <r>
      <rPr>
        <sz val="10"/>
        <color rgb="FFFF0000"/>
        <rFont val="Arial Unicode MS"/>
        <family val="2"/>
      </rPr>
      <t>K00909</t>
    </r>
    <r>
      <rPr>
        <sz val="10"/>
        <color theme="1"/>
        <rFont val="Arial Unicode MS"/>
        <family val="2"/>
      </rPr>
      <t xml:space="preserve">  GRK1_7; rhodopsin kinase [EC:2.7.11.14]</t>
    </r>
  </si>
  <si>
    <t xml:space="preserve">    GRK family [OT]</t>
  </si>
  <si>
    <r>
      <t xml:space="preserve">      tr|F1MH45|F1MH45_BOVIN </t>
    </r>
    <r>
      <rPr>
        <sz val="10"/>
        <color rgb="FFFF0000"/>
        <rFont val="Arial Unicode MS"/>
        <family val="2"/>
      </rPr>
      <t>K16307</t>
    </r>
    <r>
      <rPr>
        <sz val="10"/>
        <color theme="1"/>
        <rFont val="Arial Unicode MS"/>
        <family val="2"/>
      </rPr>
      <t xml:space="preserve">  CDC42BP; serine/threonine-protein kinase MRCK [EC:2.7.11.1]</t>
    </r>
  </si>
  <si>
    <r>
      <t xml:space="preserve">      tr|A6QP95|A6QP95_BOVIN </t>
    </r>
    <r>
      <rPr>
        <sz val="10"/>
        <color rgb="FFFF0000"/>
        <rFont val="Arial Unicode MS"/>
        <family val="2"/>
      </rPr>
      <t>K16307</t>
    </r>
    <r>
      <rPr>
        <sz val="10"/>
        <color theme="1"/>
        <rFont val="Arial Unicode MS"/>
        <family val="2"/>
      </rPr>
      <t xml:space="preserve">  CDC42BP; serine/threonine-protein kinase MRCK [EC:2.7.11.1]</t>
    </r>
  </si>
  <si>
    <r>
      <t xml:space="preserve">      tr|E1B8W0|E1B8W0_BOVIN </t>
    </r>
    <r>
      <rPr>
        <sz val="10"/>
        <color rgb="FFFF0000"/>
        <rFont val="Arial Unicode MS"/>
        <family val="2"/>
      </rPr>
      <t>K16307</t>
    </r>
    <r>
      <rPr>
        <sz val="10"/>
        <color theme="1"/>
        <rFont val="Arial Unicode MS"/>
        <family val="2"/>
      </rPr>
      <t xml:space="preserve">  CDC42BP; serine/threonine-protein kinase MRCK [EC:2.7.11.1]</t>
    </r>
  </si>
  <si>
    <r>
      <t xml:space="preserve">      sp|Q28021|ROCK2_BOVIN </t>
    </r>
    <r>
      <rPr>
        <sz val="10"/>
        <color rgb="FFFF0000"/>
        <rFont val="Arial Unicode MS"/>
        <family val="2"/>
      </rPr>
      <t>K17388</t>
    </r>
    <r>
      <rPr>
        <sz val="10"/>
        <color theme="1"/>
        <rFont val="Arial Unicode MS"/>
        <family val="2"/>
      </rPr>
      <t xml:space="preserve">  ROCK2; Rho-associated protein kinase 2 [EC:2.7.11.1]</t>
    </r>
  </si>
  <si>
    <r>
      <t xml:space="preserve">      tr|F1MF50|F1MF50_BOVIN </t>
    </r>
    <r>
      <rPr>
        <sz val="10"/>
        <color rgb="FFFF0000"/>
        <rFont val="Arial Unicode MS"/>
        <family val="2"/>
      </rPr>
      <t>K04514</t>
    </r>
    <r>
      <rPr>
        <sz val="10"/>
        <color theme="1"/>
        <rFont val="Arial Unicode MS"/>
        <family val="2"/>
      </rPr>
      <t xml:space="preserve">  ROCK1; Rho-associated protein kinase 1 [EC:2.7.11.1]</t>
    </r>
  </si>
  <si>
    <r>
      <t xml:space="preserve">      tr|E1BAC4|E1BAC4_BOVIN </t>
    </r>
    <r>
      <rPr>
        <sz val="10"/>
        <color rgb="FFFF0000"/>
        <rFont val="Arial Unicode MS"/>
        <family val="2"/>
      </rPr>
      <t>K08788</t>
    </r>
    <r>
      <rPr>
        <sz val="10"/>
        <color theme="1"/>
        <rFont val="Arial Unicode MS"/>
        <family val="2"/>
      </rPr>
      <t xml:space="preserve">  DMPK; dystrophia myotonica-protein kinase [EC:2.7.11.1]</t>
    </r>
  </si>
  <si>
    <t xml:space="preserve">    DMPK family [OT]</t>
  </si>
  <si>
    <r>
      <t xml:space="preserve">      tr|F1MLL2|F1MLL2_BOVIN </t>
    </r>
    <r>
      <rPr>
        <sz val="10"/>
        <color rgb="FFFF0000"/>
        <rFont val="Arial Unicode MS"/>
        <family val="2"/>
      </rPr>
      <t>K08793</t>
    </r>
    <r>
      <rPr>
        <sz val="10"/>
        <color theme="1"/>
        <rFont val="Arial Unicode MS"/>
        <family val="2"/>
      </rPr>
      <t xml:space="preserve">  STK32, YANK; serine/threonine kinase 32 [EC:2.7.11.1]</t>
    </r>
  </si>
  <si>
    <r>
      <t xml:space="preserve">      tr|G5E677|G5E677_BOVIN </t>
    </r>
    <r>
      <rPr>
        <sz val="10"/>
        <color rgb="FFFF0000"/>
        <rFont val="Arial Unicode MS"/>
        <family val="2"/>
      </rPr>
      <t>K08793</t>
    </r>
    <r>
      <rPr>
        <sz val="10"/>
        <color theme="1"/>
        <rFont val="Arial Unicode MS"/>
        <family val="2"/>
      </rPr>
      <t xml:space="preserve">  STK32, YANK; serine/threonine kinase 32 [EC:2.7.11.1]</t>
    </r>
  </si>
  <si>
    <r>
      <t xml:space="preserve">      tr|A2VDX4|A2VDX4_BOVIN </t>
    </r>
    <r>
      <rPr>
        <sz val="10"/>
        <color rgb="FFFF0000"/>
        <rFont val="Arial Unicode MS"/>
        <family val="2"/>
      </rPr>
      <t>K08793</t>
    </r>
    <r>
      <rPr>
        <sz val="10"/>
        <color theme="1"/>
        <rFont val="Arial Unicode MS"/>
        <family val="2"/>
      </rPr>
      <t xml:space="preserve">  STK32, YANK; serine/threonine kinase 32 [EC:2.7.11.1]</t>
    </r>
  </si>
  <si>
    <t xml:space="preserve">    YANK family</t>
  </si>
  <si>
    <r>
      <t xml:space="preserve">      tr|G5E5K2|G5E5K2_BOVIN </t>
    </r>
    <r>
      <rPr>
        <sz val="10"/>
        <color rgb="FFFF0000"/>
        <rFont val="Arial Unicode MS"/>
        <family val="2"/>
      </rPr>
      <t>K16309</t>
    </r>
    <r>
      <rPr>
        <sz val="10"/>
        <color theme="1"/>
        <rFont val="Arial Unicode MS"/>
        <family val="2"/>
      </rPr>
      <t xml:space="preserve">  MASTL, GW; serine/threonine-protein kinase greatwall [EC:2.7.11.1]</t>
    </r>
  </si>
  <si>
    <r>
      <t xml:space="preserve">      tr|E1B754|E1B754_BOVIN </t>
    </r>
    <r>
      <rPr>
        <sz val="10"/>
        <color rgb="FFFF0000"/>
        <rFont val="Arial Unicode MS"/>
        <family val="2"/>
      </rPr>
      <t>K08789</t>
    </r>
    <r>
      <rPr>
        <sz val="10"/>
        <color theme="1"/>
        <rFont val="Arial Unicode MS"/>
        <family val="2"/>
      </rPr>
      <t xml:space="preserve">  MAST; microtubule-associated serine/threonine kinase [EC:2.7.11.1]</t>
    </r>
  </si>
  <si>
    <r>
      <t xml:space="preserve">      tr|E1BK33|E1BK33_BOVIN </t>
    </r>
    <r>
      <rPr>
        <sz val="10"/>
        <color rgb="FFFF0000"/>
        <rFont val="Arial Unicode MS"/>
        <family val="2"/>
      </rPr>
      <t>K08789</t>
    </r>
    <r>
      <rPr>
        <sz val="10"/>
        <color theme="1"/>
        <rFont val="Arial Unicode MS"/>
        <family val="2"/>
      </rPr>
      <t xml:space="preserve">  MAST; microtubule-associated serine/threonine kinase [EC:2.7.11.1]</t>
    </r>
  </si>
  <si>
    <t xml:space="preserve">    MAST family [OT]</t>
  </si>
  <si>
    <r>
      <t xml:space="preserve">      tr|E1BCH5|E1BCH5_BOVIN </t>
    </r>
    <r>
      <rPr>
        <sz val="10"/>
        <color rgb="FFFF0000"/>
        <rFont val="Arial Unicode MS"/>
        <family val="2"/>
      </rPr>
      <t>K08791</t>
    </r>
    <r>
      <rPr>
        <sz val="10"/>
        <color theme="1"/>
        <rFont val="Arial Unicode MS"/>
        <family val="2"/>
      </rPr>
      <t xml:space="preserve">  LATS1_2, Wts; serine/threonine-protein kinase LATS1/2 [EC:2.7.11.1]</t>
    </r>
  </si>
  <si>
    <r>
      <t xml:space="preserve">      tr|E1B9F9|E1B9F9_BOVIN </t>
    </r>
    <r>
      <rPr>
        <sz val="10"/>
        <color rgb="FFFF0000"/>
        <rFont val="Arial Unicode MS"/>
        <family val="2"/>
      </rPr>
      <t>K08791</t>
    </r>
    <r>
      <rPr>
        <sz val="10"/>
        <color theme="1"/>
        <rFont val="Arial Unicode MS"/>
        <family val="2"/>
      </rPr>
      <t xml:space="preserve">  LATS1_2, Wts; serine/threonine-protein kinase LATS1/2 [EC:2.7.11.1]</t>
    </r>
  </si>
  <si>
    <r>
      <t xml:space="preserve">      tr|A7MB32|A7MB32_BOVIN </t>
    </r>
    <r>
      <rPr>
        <sz val="10"/>
        <color rgb="FFFF0000"/>
        <rFont val="Arial Unicode MS"/>
        <family val="2"/>
      </rPr>
      <t>K08790</t>
    </r>
    <r>
      <rPr>
        <sz val="10"/>
        <color theme="1"/>
        <rFont val="Arial Unicode MS"/>
        <family val="2"/>
      </rPr>
      <t xml:space="preserve">  STK38, NDR; serine/threonine kinase 38 [EC:2.7.11.1]</t>
    </r>
  </si>
  <si>
    <r>
      <t xml:space="preserve">      tr|F1MBL1|F1MBL1_BOVIN </t>
    </r>
    <r>
      <rPr>
        <sz val="10"/>
        <color rgb="FFFF0000"/>
        <rFont val="Arial Unicode MS"/>
        <family val="2"/>
      </rPr>
      <t>K08790</t>
    </r>
    <r>
      <rPr>
        <sz val="10"/>
        <color theme="1"/>
        <rFont val="Arial Unicode MS"/>
        <family val="2"/>
      </rPr>
      <t xml:space="preserve">  STK38, NDR; serine/threonine kinase 38 [EC:2.7.11.1]</t>
    </r>
  </si>
  <si>
    <t xml:space="preserve">    NDR family</t>
  </si>
  <si>
    <r>
      <t xml:space="preserve">      tr|F1MFK1|F1MFK1_BOVIN </t>
    </r>
    <r>
      <rPr>
        <sz val="10"/>
        <color rgb="FFFF0000"/>
        <rFont val="Arial Unicode MS"/>
        <family val="2"/>
      </rPr>
      <t>K06071</t>
    </r>
    <r>
      <rPr>
        <sz val="10"/>
        <color theme="1"/>
        <rFont val="Arial Unicode MS"/>
        <family val="2"/>
      </rPr>
      <t xml:space="preserve">  PKN; protein kinase N [EC:2.7.11.13]</t>
    </r>
  </si>
  <si>
    <r>
      <t xml:space="preserve">      tr|E1B7J3|E1B7J3_BOVIN </t>
    </r>
    <r>
      <rPr>
        <sz val="10"/>
        <color rgb="FFFF0000"/>
        <rFont val="Arial Unicode MS"/>
        <family val="2"/>
      </rPr>
      <t>K06071</t>
    </r>
    <r>
      <rPr>
        <sz val="10"/>
        <color theme="1"/>
        <rFont val="Arial Unicode MS"/>
        <family val="2"/>
      </rPr>
      <t xml:space="preserve">  PKN; protein kinase N [EC:2.7.11.13]</t>
    </r>
  </si>
  <si>
    <t xml:space="preserve">    PKN family</t>
  </si>
  <si>
    <r>
      <t xml:space="preserve">      tr|E1BMG4|E1BMG4_BOVIN </t>
    </r>
    <r>
      <rPr>
        <sz val="10"/>
        <color rgb="FFFF0000"/>
        <rFont val="Arial Unicode MS"/>
        <family val="2"/>
      </rPr>
      <t>K18052</t>
    </r>
    <r>
      <rPr>
        <sz val="10"/>
        <color theme="1"/>
        <rFont val="Arial Unicode MS"/>
        <family val="2"/>
      </rPr>
      <t xml:space="preserve">  PRKCQ; novel protein kinase C theta type [EC:2.7.11.13]</t>
    </r>
  </si>
  <si>
    <r>
      <t xml:space="preserve">      tr|F1MDC9|F1MDC9_BOVIN </t>
    </r>
    <r>
      <rPr>
        <sz val="10"/>
        <color rgb="FFFF0000"/>
        <rFont val="Arial Unicode MS"/>
        <family val="2"/>
      </rPr>
      <t>K18050</t>
    </r>
    <r>
      <rPr>
        <sz val="10"/>
        <color theme="1"/>
        <rFont val="Arial Unicode MS"/>
        <family val="2"/>
      </rPr>
      <t xml:space="preserve">  PRKCE; novel protein kinase C epsilon type [EC:2.7.11.13]</t>
    </r>
  </si>
  <si>
    <r>
      <t xml:space="preserve">      tr|P79346|P79346_BOVIN </t>
    </r>
    <r>
      <rPr>
        <sz val="10"/>
        <color rgb="FFFF0000"/>
        <rFont val="Arial Unicode MS"/>
        <family val="2"/>
      </rPr>
      <t>K06068</t>
    </r>
    <r>
      <rPr>
        <sz val="10"/>
        <color theme="1"/>
        <rFont val="Arial Unicode MS"/>
        <family val="2"/>
      </rPr>
      <t xml:space="preserve">  PRKCD; novel protein kinase C delta type [EC:2.7.11.13]</t>
    </r>
  </si>
  <si>
    <r>
      <t xml:space="preserve">      sp|P05128|KPCG_BOVIN </t>
    </r>
    <r>
      <rPr>
        <sz val="10"/>
        <color rgb="FFFF0000"/>
        <rFont val="Arial Unicode MS"/>
        <family val="2"/>
      </rPr>
      <t>K19663</t>
    </r>
    <r>
      <rPr>
        <sz val="10"/>
        <color theme="1"/>
        <rFont val="Arial Unicode MS"/>
        <family val="2"/>
      </rPr>
      <t xml:space="preserve">  PRKCG; classical protein kinase C gamma type [EC:2.7.11.13]</t>
    </r>
  </si>
  <si>
    <r>
      <t xml:space="preserve">      sp|P05126-2|KPCB_BOVIN </t>
    </r>
    <r>
      <rPr>
        <sz val="10"/>
        <color rgb="FFFF0000"/>
        <rFont val="Arial Unicode MS"/>
        <family val="2"/>
      </rPr>
      <t>K19662</t>
    </r>
    <r>
      <rPr>
        <sz val="10"/>
        <color theme="1"/>
        <rFont val="Arial Unicode MS"/>
        <family val="2"/>
      </rPr>
      <t xml:space="preserve">  PRKCB; classical protein kinase C beta type [EC:2.7.11.13]</t>
    </r>
  </si>
  <si>
    <r>
      <t xml:space="preserve">      sp|P04409|KPCA_BOVIN </t>
    </r>
    <r>
      <rPr>
        <sz val="10"/>
        <color rgb="FFFF0000"/>
        <rFont val="Arial Unicode MS"/>
        <family val="2"/>
      </rPr>
      <t>K02677</t>
    </r>
    <r>
      <rPr>
        <sz val="10"/>
        <color theme="1"/>
        <rFont val="Arial Unicode MS"/>
        <family val="2"/>
      </rPr>
      <t xml:space="preserve">  PRKCA; classical protein kinase C alpha type [EC:2.7.11.13]</t>
    </r>
  </si>
  <si>
    <r>
      <t xml:space="preserve">      tr|A0JNH7|A0JNH7_BOVIN </t>
    </r>
    <r>
      <rPr>
        <sz val="10"/>
        <color rgb="FFFF0000"/>
        <rFont val="Arial Unicode MS"/>
        <family val="2"/>
      </rPr>
      <t>K18952</t>
    </r>
    <r>
      <rPr>
        <sz val="10"/>
        <color theme="1"/>
        <rFont val="Arial Unicode MS"/>
        <family val="2"/>
      </rPr>
      <t xml:space="preserve">  PRKCZ; atypical protein kinase C zeta type [EC:2.7.11.13]</t>
    </r>
  </si>
  <si>
    <t xml:space="preserve">    PKC family [OT]</t>
  </si>
  <si>
    <r>
      <t xml:space="preserve">      sp|P00516-2|KGP1_BOVIN </t>
    </r>
    <r>
      <rPr>
        <sz val="10"/>
        <color rgb="FFFF0000"/>
        <rFont val="Arial Unicode MS"/>
        <family val="2"/>
      </rPr>
      <t>K07376</t>
    </r>
    <r>
      <rPr>
        <sz val="10"/>
        <color theme="1"/>
        <rFont val="Arial Unicode MS"/>
        <family val="2"/>
      </rPr>
      <t xml:space="preserve">  PRKG1; cGMP-dependent protein kinase 1 [EC:2.7.11.12]</t>
    </r>
  </si>
  <si>
    <t xml:space="preserve">    PKG family</t>
  </si>
  <si>
    <r>
      <t xml:space="preserve">      sp|P00517|KAPCA_BOVIN </t>
    </r>
    <r>
      <rPr>
        <sz val="10"/>
        <color rgb="FFFF0000"/>
        <rFont val="Arial Unicode MS"/>
        <family val="2"/>
      </rPr>
      <t>K04345</t>
    </r>
    <r>
      <rPr>
        <sz val="10"/>
        <color theme="1"/>
        <rFont val="Arial Unicode MS"/>
        <family val="2"/>
      </rPr>
      <t xml:space="preserve">  PKA; protein kinase A [EC:2.7.11.11]</t>
    </r>
  </si>
  <si>
    <t xml:space="preserve">    PKA family</t>
  </si>
  <si>
    <t xml:space="preserve">      tr|Q32PG2|Q32PG2_BOVIN K20839  RSKL; ribosomal protein S6 kinase-like</t>
  </si>
  <si>
    <t xml:space="preserve">      tr|E1BB43|E1BB43_BOVIN K20839  RSKL; ribosomal protein S6 kinase-like</t>
  </si>
  <si>
    <r>
      <t xml:space="preserve">      tr|E1BLQ5|E1BLQ5_BOVIN </t>
    </r>
    <r>
      <rPr>
        <sz val="10"/>
        <color rgb="FFFF0000"/>
        <rFont val="Arial Unicode MS"/>
        <family val="2"/>
      </rPr>
      <t>K04688</t>
    </r>
    <r>
      <rPr>
        <sz val="10"/>
        <color theme="1"/>
        <rFont val="Arial Unicode MS"/>
        <family val="2"/>
      </rPr>
      <t xml:space="preserve">  RPS6KB; ribosomal protein S6 kinase beta [EC:2.7.11.1]</t>
    </r>
  </si>
  <si>
    <r>
      <t xml:space="preserve">      sp|Q6TJY3|KS6B1_BOVIN </t>
    </r>
    <r>
      <rPr>
        <sz val="10"/>
        <color rgb="FFFF0000"/>
        <rFont val="Arial Unicode MS"/>
        <family val="2"/>
      </rPr>
      <t>K04688</t>
    </r>
    <r>
      <rPr>
        <sz val="10"/>
        <color theme="1"/>
        <rFont val="Arial Unicode MS"/>
        <family val="2"/>
      </rPr>
      <t xml:space="preserve">  RPS6KB; ribosomal protein S6 kinase beta [EC:2.7.11.1]</t>
    </r>
  </si>
  <si>
    <r>
      <t xml:space="preserve">      tr|E1BN61|E1BN61_BOVIN </t>
    </r>
    <r>
      <rPr>
        <sz val="10"/>
        <color rgb="FFFF0000"/>
        <rFont val="Arial Unicode MS"/>
        <family val="2"/>
      </rPr>
      <t>K04445</t>
    </r>
    <r>
      <rPr>
        <sz val="10"/>
        <color theme="1"/>
        <rFont val="Arial Unicode MS"/>
        <family val="2"/>
      </rPr>
      <t xml:space="preserve">  RPS6KA5, MSK1; ribosomal protein S6 kinase alpha-5 [EC:2.7.11.1]</t>
    </r>
  </si>
  <si>
    <r>
      <t xml:space="preserve">      tr|F1MQE1|F1MQE1_BOVIN </t>
    </r>
    <r>
      <rPr>
        <sz val="10"/>
        <color rgb="FFFF0000"/>
        <rFont val="Arial Unicode MS"/>
        <family val="2"/>
      </rPr>
      <t>K16510</t>
    </r>
    <r>
      <rPr>
        <sz val="10"/>
        <color theme="1"/>
        <rFont val="Arial Unicode MS"/>
        <family val="2"/>
      </rPr>
      <t xml:space="preserve">  RPS6KA4, MSK2; ribosomal protein S6 kinase alpha-4 [EC:2.7.11.1]</t>
    </r>
  </si>
  <si>
    <r>
      <t xml:space="preserve">      tr|G5E5T2|G5E5T2_BOVIN </t>
    </r>
    <r>
      <rPr>
        <sz val="10"/>
        <color rgb="FFFF0000"/>
        <rFont val="Arial Unicode MS"/>
        <family val="2"/>
      </rPr>
      <t>K04373</t>
    </r>
    <r>
      <rPr>
        <sz val="10"/>
        <color theme="1"/>
        <rFont val="Arial Unicode MS"/>
        <family val="2"/>
      </rPr>
      <t xml:space="preserve">  RPS6KA; ribosomal protein S6 kinase alpha-1/2/3/6 [EC:2.7.11.1]</t>
    </r>
  </si>
  <si>
    <r>
      <t xml:space="preserve">      tr|F1MNR5|F1MNR5_BOVIN </t>
    </r>
    <r>
      <rPr>
        <sz val="10"/>
        <color rgb="FFFF0000"/>
        <rFont val="Arial Unicode MS"/>
        <family val="2"/>
      </rPr>
      <t>K04373</t>
    </r>
    <r>
      <rPr>
        <sz val="10"/>
        <color theme="1"/>
        <rFont val="Arial Unicode MS"/>
        <family val="2"/>
      </rPr>
      <t xml:space="preserve">  RPS6KA; ribosomal protein S6 kinase alpha-1/2/3/6 [EC:2.7.11.1]</t>
    </r>
  </si>
  <si>
    <r>
      <t xml:space="preserve">      tr|A5PJL4|A5PJL4_BOVIN </t>
    </r>
    <r>
      <rPr>
        <sz val="10"/>
        <color rgb="FFFF0000"/>
        <rFont val="Arial Unicode MS"/>
        <family val="2"/>
      </rPr>
      <t>K04373</t>
    </r>
    <r>
      <rPr>
        <sz val="10"/>
        <color theme="1"/>
        <rFont val="Arial Unicode MS"/>
        <family val="2"/>
      </rPr>
      <t xml:space="preserve">  RPS6KA; ribosomal protein S6 kinase alpha-1/2/3/6 [EC:2.7.11.1]</t>
    </r>
  </si>
  <si>
    <t xml:space="preserve">    RSK family [OT]</t>
  </si>
  <si>
    <r>
      <t xml:space="preserve">      tr|F1MSV4|F1MSV4_BOVIN </t>
    </r>
    <r>
      <rPr>
        <sz val="10"/>
        <color rgb="FFFF0000"/>
        <rFont val="Arial Unicode MS"/>
        <family val="2"/>
      </rPr>
      <t>K13304</t>
    </r>
    <r>
      <rPr>
        <sz val="10"/>
        <color theme="1"/>
        <rFont val="Arial Unicode MS"/>
        <family val="2"/>
      </rPr>
      <t xml:space="preserve">  SGK3; serum/glucocorticoid-regulated kinase 3 [EC:2.7.11.1]</t>
    </r>
  </si>
  <si>
    <r>
      <t xml:space="preserve">      tr|F1MZF7|F1MZF7_BOVIN </t>
    </r>
    <r>
      <rPr>
        <sz val="10"/>
        <color rgb="FFFF0000"/>
        <rFont val="Arial Unicode MS"/>
        <family val="2"/>
      </rPr>
      <t>K13303</t>
    </r>
    <r>
      <rPr>
        <sz val="10"/>
        <color theme="1"/>
        <rFont val="Arial Unicode MS"/>
        <family val="2"/>
      </rPr>
      <t xml:space="preserve">  SGK2; serum/glucocorticoid-regulated kinase 2 [EC:2.7.11.1]</t>
    </r>
  </si>
  <si>
    <r>
      <t xml:space="preserve">      sp|A7MB74|SGK1_BOVIN </t>
    </r>
    <r>
      <rPr>
        <sz val="10"/>
        <color rgb="FFFF0000"/>
        <rFont val="Arial Unicode MS"/>
        <family val="2"/>
      </rPr>
      <t>K13302</t>
    </r>
    <r>
      <rPr>
        <sz val="10"/>
        <color theme="1"/>
        <rFont val="Arial Unicode MS"/>
        <family val="2"/>
      </rPr>
      <t xml:space="preserve">  SGK1; serum/glucocorticoid-regulated kinase 1 [EC:2.7.11.1]</t>
    </r>
  </si>
  <si>
    <t xml:space="preserve">    SGK family [OT]</t>
  </si>
  <si>
    <r>
      <t xml:space="preserve">      tr|F1MYJ4|F1MYJ4_BOVIN </t>
    </r>
    <r>
      <rPr>
        <sz val="10"/>
        <color rgb="FFFF0000"/>
        <rFont val="Arial Unicode MS"/>
        <family val="2"/>
      </rPr>
      <t>K04456</t>
    </r>
    <r>
      <rPr>
        <sz val="10"/>
        <color theme="1"/>
        <rFont val="Arial Unicode MS"/>
        <family val="2"/>
      </rPr>
      <t xml:space="preserve">  AKT; RAC serine/threonine-protein kinase [EC:2.7.11.1]</t>
    </r>
  </si>
  <si>
    <r>
      <t xml:space="preserve">      tr|G3X7B5|G3X7B5_BOVIN </t>
    </r>
    <r>
      <rPr>
        <sz val="10"/>
        <color rgb="FFFF0000"/>
        <rFont val="Arial Unicode MS"/>
        <family val="2"/>
      </rPr>
      <t>K04456</t>
    </r>
    <r>
      <rPr>
        <sz val="10"/>
        <color theme="1"/>
        <rFont val="Arial Unicode MS"/>
        <family val="2"/>
      </rPr>
      <t xml:space="preserve">  AKT; RAC serine/threonine-protein kinase [EC:2.7.11.1]</t>
    </r>
  </si>
  <si>
    <t xml:space="preserve">    AKT/PKB family</t>
  </si>
  <si>
    <r>
      <t xml:space="preserve">      tr|M5FMV3|M5FMV3_BOVIN </t>
    </r>
    <r>
      <rPr>
        <sz val="10"/>
        <color rgb="FFFF0000"/>
        <rFont val="Arial Unicode MS"/>
        <family val="2"/>
      </rPr>
      <t>K06276</t>
    </r>
    <r>
      <rPr>
        <sz val="10"/>
        <color theme="1"/>
        <rFont val="Arial Unicode MS"/>
        <family val="2"/>
      </rPr>
      <t xml:space="preserve">  PDPK1; 3-phosphoinositide dependent protein kinase-1 [EC:2.7.11.1]</t>
    </r>
  </si>
  <si>
    <t xml:space="preserve">    PDK1 family</t>
  </si>
  <si>
    <r>
      <t xml:space="preserve">      sp|Q7YRC6|AURKB_BOVIN </t>
    </r>
    <r>
      <rPr>
        <sz val="10"/>
        <color rgb="FFFF0000"/>
        <rFont val="Arial Unicode MS"/>
        <family val="2"/>
      </rPr>
      <t>K11479</t>
    </r>
    <r>
      <rPr>
        <sz val="10"/>
        <color theme="1"/>
        <rFont val="Arial Unicode MS"/>
        <family val="2"/>
      </rPr>
      <t xml:space="preserve">  AURKB; aurora kinase B [EC:2.7.11.1]</t>
    </r>
  </si>
  <si>
    <t xml:space="preserve">    AUR family [OT]</t>
  </si>
  <si>
    <t xml:space="preserve"> Serine/threonine protein kinases: AGC group</t>
  </si>
  <si>
    <r>
      <t xml:space="preserve">      tr|E1BCN1|E1BCN1_BOVIN </t>
    </r>
    <r>
      <rPr>
        <sz val="10"/>
        <color rgb="FFFF0000"/>
        <rFont val="Arial Unicode MS"/>
        <family val="2"/>
      </rPr>
      <t>K15728</t>
    </r>
    <r>
      <rPr>
        <sz val="10"/>
        <color theme="1"/>
        <rFont val="Arial Unicode MS"/>
        <family val="2"/>
      </rPr>
      <t xml:space="preserve">  LPIN; phosphatidate phosphatase LPIN [EC:3.1.3.4]</t>
    </r>
  </si>
  <si>
    <r>
      <t xml:space="preserve">      tr|E1BLQ9|E1BLQ9_BOVIN </t>
    </r>
    <r>
      <rPr>
        <sz val="10"/>
        <color rgb="FFFF0000"/>
        <rFont val="Arial Unicode MS"/>
        <family val="2"/>
      </rPr>
      <t>K15728</t>
    </r>
    <r>
      <rPr>
        <sz val="10"/>
        <color theme="1"/>
        <rFont val="Arial Unicode MS"/>
        <family val="2"/>
      </rPr>
      <t xml:space="preserve">  LPIN; phosphatidate phosphatase LPIN [EC:3.1.3.4]</t>
    </r>
  </si>
  <si>
    <r>
      <t xml:space="preserve">      sp|Q2KHU0|SERB_BOVIN </t>
    </r>
    <r>
      <rPr>
        <sz val="10"/>
        <color rgb="FFFF0000"/>
        <rFont val="Arial Unicode MS"/>
        <family val="2"/>
      </rPr>
      <t>K01079</t>
    </r>
    <r>
      <rPr>
        <sz val="10"/>
        <color theme="1"/>
        <rFont val="Arial Unicode MS"/>
        <family val="2"/>
      </rPr>
      <t xml:space="preserve">  serB, PSPH; phosphoserine phosphatase [EC:3.1.3.3]</t>
    </r>
  </si>
  <si>
    <r>
      <t xml:space="preserve">      tr|F6QS88|F6QS88_BOVIN </t>
    </r>
    <r>
      <rPr>
        <sz val="10"/>
        <color rgb="FFFF0000"/>
        <rFont val="Arial Unicode MS"/>
        <family val="2"/>
      </rPr>
      <t>K08726</t>
    </r>
    <r>
      <rPr>
        <sz val="10"/>
        <color theme="1"/>
        <rFont val="Arial Unicode MS"/>
        <family val="2"/>
      </rPr>
      <t xml:space="preserve">  EPHX2; soluble epoxide hydrolase / lipid-phosphate phosphatase [EC:3.3.2.10 3.1.3.76]</t>
    </r>
  </si>
  <si>
    <r>
      <t xml:space="preserve">      tr|F1N3Q9|F1N3Q9_BOVIN </t>
    </r>
    <r>
      <rPr>
        <sz val="10"/>
        <color rgb="FFFF0000"/>
        <rFont val="Arial Unicode MS"/>
        <family val="2"/>
      </rPr>
      <t>K08073</t>
    </r>
    <r>
      <rPr>
        <sz val="10"/>
        <color theme="1"/>
        <rFont val="Arial Unicode MS"/>
        <family val="2"/>
      </rPr>
      <t xml:space="preserve">  PNKP; bifunctional polynucleotide phosphatase/kinase [EC:3.1.3.32 2.7.1.78]</t>
    </r>
  </si>
  <si>
    <r>
      <t xml:space="preserve">      sp|Q2T9S4|PGP_BOVIN </t>
    </r>
    <r>
      <rPr>
        <sz val="10"/>
        <color rgb="FFFF0000"/>
        <rFont val="Arial Unicode MS"/>
        <family val="2"/>
      </rPr>
      <t>K19269</t>
    </r>
    <r>
      <rPr>
        <sz val="10"/>
        <color theme="1"/>
        <rFont val="Arial Unicode MS"/>
        <family val="2"/>
      </rPr>
      <t xml:space="preserve">  PGP, PGLP; phosphoglycolate phosphatase [EC:3.1.3.18 3.1.3.48]</t>
    </r>
  </si>
  <si>
    <r>
      <t xml:space="preserve">      sp|Q3ZBF9|PLPP_BOVIN </t>
    </r>
    <r>
      <rPr>
        <sz val="10"/>
        <color rgb="FFFF0000"/>
        <rFont val="Arial Unicode MS"/>
        <family val="2"/>
      </rPr>
      <t>K07758</t>
    </r>
    <r>
      <rPr>
        <sz val="10"/>
        <color theme="1"/>
        <rFont val="Arial Unicode MS"/>
        <family val="2"/>
      </rPr>
      <t xml:space="preserve">  PDXP; pyridoxal phosphatase [EC:3.1.3.74]</t>
    </r>
  </si>
  <si>
    <t xml:space="preserve">    Other HAD phosphatases</t>
  </si>
  <si>
    <r>
      <t xml:space="preserve">      tr|F1MGK4|F1MGK4_BOVIN </t>
    </r>
    <r>
      <rPr>
        <sz val="10"/>
        <color rgb="FFFF0000"/>
        <rFont val="Arial Unicode MS"/>
        <family val="2"/>
      </rPr>
      <t>K17621</t>
    </r>
    <r>
      <rPr>
        <sz val="10"/>
        <color theme="1"/>
        <rFont val="Arial Unicode MS"/>
        <family val="2"/>
      </rPr>
      <t xml:space="preserve">  EYA3; eyes absent homolog 3 [EC:3.1.3.48]</t>
    </r>
  </si>
  <si>
    <t xml:space="preserve">    EYAs</t>
  </si>
  <si>
    <r>
      <t xml:space="preserve">      sp|Q2KJD7|UBCP1_BOVIN </t>
    </r>
    <r>
      <rPr>
        <sz val="10"/>
        <color rgb="FFFF0000"/>
        <rFont val="Arial Unicode MS"/>
        <family val="2"/>
      </rPr>
      <t>K17618</t>
    </r>
    <r>
      <rPr>
        <sz val="10"/>
        <color theme="1"/>
        <rFont val="Arial Unicode MS"/>
        <family val="2"/>
      </rPr>
      <t xml:space="preserve">  UBLCP1; ubiquitin-like domain-containing CTD phosphatase 1 [EC:3.1.3.16]</t>
    </r>
  </si>
  <si>
    <t xml:space="preserve">      tr|E1B8W1|E1B8W1_BOVIN K17616  CTDSPL2; CTD small phosphatase-like protein 2 [EC:3.1.3.-]</t>
  </si>
  <si>
    <t xml:space="preserve">    Fcp/Scp phosphatases</t>
  </si>
  <si>
    <t xml:space="preserve">  HAD phosphatases</t>
  </si>
  <si>
    <t xml:space="preserve">      CDC25s</t>
  </si>
  <si>
    <t xml:space="preserve">    Class III PTPs</t>
  </si>
  <si>
    <r>
      <t xml:space="preserve">        tr|A4FV07|A4FV07_BOVIN </t>
    </r>
    <r>
      <rPr>
        <sz val="10"/>
        <color rgb="FFFF0000"/>
        <rFont val="Arial Unicode MS"/>
        <family val="2"/>
      </rPr>
      <t>K18993</t>
    </r>
    <r>
      <rPr>
        <sz val="10"/>
        <color theme="1"/>
        <rFont val="Arial Unicode MS"/>
        <family val="2"/>
      </rPr>
      <t xml:space="preserve">  UBASH3, STS; ubiquitin-associated and SH3 domain-containing protein [EC:3.1.3.48]</t>
    </r>
  </si>
  <si>
    <t xml:space="preserve">      Suppressors of T-cell receptor signaling</t>
  </si>
  <si>
    <r>
      <t xml:space="preserve">        tr|A6QLE9|A6QLE9_BOVIN </t>
    </r>
    <r>
      <rPr>
        <sz val="10"/>
        <color rgb="FFFF0000"/>
        <rFont val="Arial Unicode MS"/>
        <family val="2"/>
      </rPr>
      <t>K18086</t>
    </r>
    <r>
      <rPr>
        <sz val="10"/>
        <color theme="1"/>
        <rFont val="Arial Unicode MS"/>
        <family val="2"/>
      </rPr>
      <t xml:space="preserve">  MTMR14; myotubularin-related protein 14 [EC:3.1.3.64 3.1.3.95]</t>
    </r>
  </si>
  <si>
    <t xml:space="preserve">        tr|E1B9S5|E1B9S5_BOVIN K18085  MTMR10_11_12; myotubularin-related protein 10/11/12</t>
  </si>
  <si>
    <t xml:space="preserve">        tr|E1BNH5|E1BNH5_BOVIN K18085  MTMR10_11_12; myotubularin-related protein 10/11/12</t>
  </si>
  <si>
    <t xml:space="preserve">        sp|Q2KJ24|MTMR9_BOVIN K18084  MTMR9; myotubularin-related protein 9</t>
  </si>
  <si>
    <r>
      <t xml:space="preserve">        tr|E1BEV2|E1BEV2_BOVIN </t>
    </r>
    <r>
      <rPr>
        <sz val="10"/>
        <color rgb="FFFF0000"/>
        <rFont val="Arial Unicode MS"/>
        <family val="2"/>
      </rPr>
      <t>K18083</t>
    </r>
    <r>
      <rPr>
        <sz val="10"/>
        <color theme="1"/>
        <rFont val="Arial Unicode MS"/>
        <family val="2"/>
      </rPr>
      <t xml:space="preserve">  MTMR6_7_8; myotubularin-related protein 6/7/8 [EC:3.1.3.64 3.1.3.95]</t>
    </r>
  </si>
  <si>
    <r>
      <t xml:space="preserve">        tr|F1ME94|F1ME94_BOVIN </t>
    </r>
    <r>
      <rPr>
        <sz val="10"/>
        <color rgb="FFFF0000"/>
        <rFont val="Arial Unicode MS"/>
        <family val="2"/>
      </rPr>
      <t>K18083</t>
    </r>
    <r>
      <rPr>
        <sz val="10"/>
        <color theme="1"/>
        <rFont val="Arial Unicode MS"/>
        <family val="2"/>
      </rPr>
      <t xml:space="preserve">  MTMR6_7_8; myotubularin-related protein 6/7/8 [EC:3.1.3.64 3.1.3.95]</t>
    </r>
  </si>
  <si>
    <t xml:space="preserve">        tr|G5E5Q8|G5E5Q8_BOVIN K18061  SBF1_2, MTMR5_13; myotubularin-related protein 5/13</t>
  </si>
  <si>
    <r>
      <t xml:space="preserve">        tr|A2VDL5|A2VDL5_BOVIN </t>
    </r>
    <r>
      <rPr>
        <sz val="10"/>
        <color rgb="FFFF0000"/>
        <rFont val="Arial Unicode MS"/>
        <family val="2"/>
      </rPr>
      <t>K18082</t>
    </r>
    <r>
      <rPr>
        <sz val="10"/>
        <color theme="1"/>
        <rFont val="Arial Unicode MS"/>
        <family val="2"/>
      </rPr>
      <t xml:space="preserve">  MTMR3_4, ZFYVE10_11; myotubularin-related protein 3/4 [EC:3.1.3.48 3.1.3.64 3.1.3.95]</t>
    </r>
  </si>
  <si>
    <r>
      <t xml:space="preserve">        sp|A6QLT2|MTMR2_BOVIN </t>
    </r>
    <r>
      <rPr>
        <sz val="10"/>
        <color rgb="FFFF0000"/>
        <rFont val="Arial Unicode MS"/>
        <family val="2"/>
      </rPr>
      <t>K18081</t>
    </r>
    <r>
      <rPr>
        <sz val="10"/>
        <color theme="1"/>
        <rFont val="Arial Unicode MS"/>
        <family val="2"/>
      </rPr>
      <t xml:space="preserve">  MTMR1_2; myotubularin-related protein 1/2 [EC:3.1.3.64 3.1.3.95]</t>
    </r>
  </si>
  <si>
    <r>
      <t xml:space="preserve">        tr|E1BFE6|E1BFE6_BOVIN </t>
    </r>
    <r>
      <rPr>
        <sz val="10"/>
        <color rgb="FFFF0000"/>
        <rFont val="Arial Unicode MS"/>
        <family val="2"/>
      </rPr>
      <t>K18081</t>
    </r>
    <r>
      <rPr>
        <sz val="10"/>
        <color theme="1"/>
        <rFont val="Arial Unicode MS"/>
        <family val="2"/>
      </rPr>
      <t xml:space="preserve">  MTMR1_2; myotubularin-related protein 1/2 [EC:3.1.3.64 3.1.3.95]</t>
    </r>
  </si>
  <si>
    <r>
      <t xml:space="preserve">        sp|A6QLT4|MTM1_BOVIN </t>
    </r>
    <r>
      <rPr>
        <sz val="10"/>
        <color rgb="FFFF0000"/>
        <rFont val="Arial Unicode MS"/>
        <family val="2"/>
      </rPr>
      <t>K01108</t>
    </r>
    <r>
      <rPr>
        <sz val="10"/>
        <color theme="1"/>
        <rFont val="Arial Unicode MS"/>
        <family val="2"/>
      </rPr>
      <t xml:space="preserve">  MTM1; myotubularin [EC:3.1.3.64 3.1.3.95]</t>
    </r>
  </si>
  <si>
    <t xml:space="preserve">      Myotubularins</t>
  </si>
  <si>
    <t xml:space="preserve">        sp|Q32PJ7|TENS4_BOVIN K18080  TNS; tensin</t>
  </si>
  <si>
    <t xml:space="preserve">        tr|E1BNT5|E1BNT5_BOVIN K18080  TNS; tensin</t>
  </si>
  <si>
    <t xml:space="preserve">        tr|E1BGX7|E1BGX7_BOVIN K18080  TNS; tensin</t>
  </si>
  <si>
    <t xml:space="preserve">        tr|E1BFE8|E1BFE8_BOVIN K18080  TNS; tensin</t>
  </si>
  <si>
    <t xml:space="preserve">        tr|F1MYA3|F1MYA3_BOVIN K18079  TPTE, TPIP; PTEN homologous phosphatase</t>
  </si>
  <si>
    <t xml:space="preserve">      Phosphatase and Tensin homologs (PTEN)</t>
  </si>
  <si>
    <r>
      <t xml:space="preserve">        tr|Q32PC4|Q32PC4_BOVIN </t>
    </r>
    <r>
      <rPr>
        <sz val="10"/>
        <color rgb="FFFF0000"/>
        <rFont val="Arial Unicode MS"/>
        <family val="2"/>
      </rPr>
      <t>K14167</t>
    </r>
    <r>
      <rPr>
        <sz val="10"/>
        <color theme="1"/>
        <rFont val="Arial Unicode MS"/>
        <family val="2"/>
      </rPr>
      <t xml:space="preserve">  CDKN3, KAP; cyclin-dependent kinase inhibitor 3 [EC:3.1.3.16 3.1.3.48]</t>
    </r>
  </si>
  <si>
    <r>
      <t xml:space="preserve">        tr|E1BMN3|E1BMN3_BOVIN </t>
    </r>
    <r>
      <rPr>
        <sz val="10"/>
        <color rgb="FFFF0000"/>
        <rFont val="Arial Unicode MS"/>
        <family val="2"/>
      </rPr>
      <t>K06639</t>
    </r>
    <r>
      <rPr>
        <sz val="10"/>
        <color theme="1"/>
        <rFont val="Arial Unicode MS"/>
        <family val="2"/>
      </rPr>
      <t xml:space="preserve">  CDC14; cell division cycle 14 [EC:3.1.3.16 3.1.3.48]</t>
    </r>
  </si>
  <si>
    <r>
      <t xml:space="preserve">        tr|E1BLR2|E1BLR2_BOVIN </t>
    </r>
    <r>
      <rPr>
        <sz val="10"/>
        <color rgb="FFFF0000"/>
        <rFont val="Arial Unicode MS"/>
        <family val="2"/>
      </rPr>
      <t>K06639</t>
    </r>
    <r>
      <rPr>
        <sz val="10"/>
        <color theme="1"/>
        <rFont val="Arial Unicode MS"/>
        <family val="2"/>
      </rPr>
      <t xml:space="preserve">  CDC14; cell division cycle 14 [EC:3.1.3.16 3.1.3.48]</t>
    </r>
  </si>
  <si>
    <t xml:space="preserve">      CDC14</t>
  </si>
  <si>
    <r>
      <t xml:space="preserve">        tr|A5PK37|A5PK37_BOVIN </t>
    </r>
    <r>
      <rPr>
        <sz val="10"/>
        <color rgb="FFFF0000"/>
        <rFont val="Arial Unicode MS"/>
        <family val="2"/>
      </rPr>
      <t>K14165</t>
    </r>
    <r>
      <rPr>
        <sz val="10"/>
        <color theme="1"/>
        <rFont val="Arial Unicode MS"/>
        <family val="2"/>
      </rPr>
      <t xml:space="preserve">  K14165; atypical dual specificity phosphatase [EC:3.1.3.16 3.1.3.48]</t>
    </r>
  </si>
  <si>
    <t xml:space="preserve">      Atypical DSPs</t>
  </si>
  <si>
    <r>
      <t xml:space="preserve">        tr|F1MI92|F1MI92_BOVIN </t>
    </r>
    <r>
      <rPr>
        <sz val="10"/>
        <color rgb="FFFF0000"/>
        <rFont val="Arial Unicode MS"/>
        <family val="2"/>
      </rPr>
      <t>K05766</t>
    </r>
    <r>
      <rPr>
        <sz val="10"/>
        <color theme="1"/>
        <rFont val="Arial Unicode MS"/>
        <family val="2"/>
      </rPr>
      <t xml:space="preserve">  SSH; protein phosphatase slingshot [EC:3.1.3.16 3.1.3.48]</t>
    </r>
  </si>
  <si>
    <t xml:space="preserve">      Slingshots</t>
  </si>
  <si>
    <r>
      <t xml:space="preserve">        sp|Q2KJ36|DUS6_BOVIN </t>
    </r>
    <r>
      <rPr>
        <sz val="10"/>
        <color rgb="FFFF0000"/>
        <rFont val="Arial Unicode MS"/>
        <family val="2"/>
      </rPr>
      <t>K21946</t>
    </r>
    <r>
      <rPr>
        <sz val="10"/>
        <color theme="1"/>
        <rFont val="Arial Unicode MS"/>
        <family val="2"/>
      </rPr>
      <t xml:space="preserve">  DUSP6; dual specificity phosphatase 6 [EC:3.1.3.16 3.1.3.48]</t>
    </r>
  </si>
  <si>
    <r>
      <t xml:space="preserve">        tr|G3N1Q8|G3N1Q8_BOVIN </t>
    </r>
    <r>
      <rPr>
        <sz val="10"/>
        <color rgb="FFFF0000"/>
        <rFont val="Arial Unicode MS"/>
        <family val="2"/>
      </rPr>
      <t>K04459</t>
    </r>
    <r>
      <rPr>
        <sz val="10"/>
        <color theme="1"/>
        <rFont val="Arial Unicode MS"/>
        <family val="2"/>
      </rPr>
      <t xml:space="preserve">  DUSP, MKP; dual specificity MAP kinase phosphatase [EC:3.1.3.16 3.1.3.48]</t>
    </r>
  </si>
  <si>
    <r>
      <t xml:space="preserve">        tr|F1MQM7|F1MQM7_BOVIN </t>
    </r>
    <r>
      <rPr>
        <sz val="10"/>
        <color rgb="FFFF0000"/>
        <rFont val="Arial Unicode MS"/>
        <family val="2"/>
      </rPr>
      <t>K04459</t>
    </r>
    <r>
      <rPr>
        <sz val="10"/>
        <color theme="1"/>
        <rFont val="Arial Unicode MS"/>
        <family val="2"/>
      </rPr>
      <t xml:space="preserve">  DUSP, MKP; dual specificity MAP kinase phosphatase [EC:3.1.3.16 3.1.3.48]</t>
    </r>
  </si>
  <si>
    <r>
      <t xml:space="preserve">        tr|F1MM08|F1MM08_BOVIN </t>
    </r>
    <r>
      <rPr>
        <sz val="10"/>
        <color rgb="FFFF0000"/>
        <rFont val="Arial Unicode MS"/>
        <family val="2"/>
      </rPr>
      <t>K04459</t>
    </r>
    <r>
      <rPr>
        <sz val="10"/>
        <color theme="1"/>
        <rFont val="Arial Unicode MS"/>
        <family val="2"/>
      </rPr>
      <t xml:space="preserve">  DUSP, MKP; dual specificity MAP kinase phosphatase [EC:3.1.3.16 3.1.3.48]</t>
    </r>
  </si>
  <si>
    <r>
      <t xml:space="preserve">        tr|Q2KJE3|Q2KJE3_BOVIN </t>
    </r>
    <r>
      <rPr>
        <sz val="10"/>
        <color rgb="FFFF0000"/>
        <rFont val="Arial Unicode MS"/>
        <family val="2"/>
      </rPr>
      <t>K21278</t>
    </r>
    <r>
      <rPr>
        <sz val="10"/>
        <color theme="1"/>
        <rFont val="Arial Unicode MS"/>
        <family val="2"/>
      </rPr>
      <t xml:space="preserve">  DUSP1; dual specificity protein phosphatase 1 [EC:3.1.3.16 3.1.3.48]</t>
    </r>
  </si>
  <si>
    <t xml:space="preserve">      MAPK phosphatases</t>
  </si>
  <si>
    <t xml:space="preserve">    Class I PTPs (Dual specificity phosphatases)</t>
  </si>
  <si>
    <r>
      <t xml:space="preserve">        tr|E1BIU7|E1BIU7_BOVIN </t>
    </r>
    <r>
      <rPr>
        <sz val="10"/>
        <color rgb="FFFF0000"/>
        <rFont val="Arial Unicode MS"/>
        <family val="2"/>
      </rPr>
      <t>K18040</t>
    </r>
    <r>
      <rPr>
        <sz val="10"/>
        <color theme="1"/>
        <rFont val="Arial Unicode MS"/>
        <family val="2"/>
      </rPr>
      <t xml:space="preserve">  PTPN23; tyrosine-protein phosphatase non-receptor type 23 [EC:3.1.3.48]</t>
    </r>
  </si>
  <si>
    <r>
      <t xml:space="preserve">        tr|F1MYV6|F1MYV6_BOVIN </t>
    </r>
    <r>
      <rPr>
        <sz val="10"/>
        <color rgb="FFFF0000"/>
        <rFont val="Arial Unicode MS"/>
        <family val="2"/>
      </rPr>
      <t>K18039</t>
    </r>
    <r>
      <rPr>
        <sz val="10"/>
        <color theme="1"/>
        <rFont val="Arial Unicode MS"/>
        <family val="2"/>
      </rPr>
      <t xml:space="preserve">  PTPN20; tyrosine-protein phosphatase non-receptor type 20 [EC:3.1.3.48]</t>
    </r>
  </si>
  <si>
    <r>
      <t xml:space="preserve">        tr|E1BEZ8|E1BEZ8_BOVIN </t>
    </r>
    <r>
      <rPr>
        <sz val="10"/>
        <color rgb="FFFF0000"/>
        <rFont val="Arial Unicode MS"/>
        <family val="2"/>
      </rPr>
      <t>K18025</t>
    </r>
    <r>
      <rPr>
        <sz val="10"/>
        <color theme="1"/>
        <rFont val="Arial Unicode MS"/>
        <family val="2"/>
      </rPr>
      <t xml:space="preserve">  PTPN14_21; tyrosine-protein phosphatase non-receptor type 14/21 [EC:3.1.3.48]</t>
    </r>
  </si>
  <si>
    <r>
      <t xml:space="preserve">        tr|F1N376|F1N376_BOVIN </t>
    </r>
    <r>
      <rPr>
        <sz val="10"/>
        <color rgb="FFFF0000"/>
        <rFont val="Arial Unicode MS"/>
        <family val="2"/>
      </rPr>
      <t>K07293</t>
    </r>
    <r>
      <rPr>
        <sz val="10"/>
        <color theme="1"/>
        <rFont val="Arial Unicode MS"/>
        <family val="2"/>
      </rPr>
      <t xml:space="preserve">  PTPN11; tyrosine-protein phosphatase non-receptor type 11 [EC:3.1.3.48]</t>
    </r>
  </si>
  <si>
    <r>
      <t xml:space="preserve">        tr|F1N339|F1N339_BOVIN </t>
    </r>
    <r>
      <rPr>
        <sz val="10"/>
        <color rgb="FFFF0000"/>
        <rFont val="Arial Unicode MS"/>
        <family val="2"/>
      </rPr>
      <t>K07293</t>
    </r>
    <r>
      <rPr>
        <sz val="10"/>
        <color theme="1"/>
        <rFont val="Arial Unicode MS"/>
        <family val="2"/>
      </rPr>
      <t xml:space="preserve">  PTPN11; tyrosine-protein phosphatase non-receptor type 11 [EC:3.1.3.48]</t>
    </r>
  </si>
  <si>
    <r>
      <t xml:space="preserve">        tr|F1N6W1|F1N6W1_BOVIN </t>
    </r>
    <r>
      <rPr>
        <sz val="10"/>
        <color rgb="FFFF0000"/>
        <rFont val="Arial Unicode MS"/>
        <family val="2"/>
      </rPr>
      <t>K18038</t>
    </r>
    <r>
      <rPr>
        <sz val="10"/>
        <color theme="1"/>
        <rFont val="Arial Unicode MS"/>
        <family val="2"/>
      </rPr>
      <t xml:space="preserve">  PTPN9, MEG2; tyrosine-protein phosphatase non-receptor type 9 [EC:3.1.3.48]</t>
    </r>
  </si>
  <si>
    <r>
      <t xml:space="preserve">        tr|A6QPE0|A6QPE0_BOVIN </t>
    </r>
    <r>
      <rPr>
        <sz val="10"/>
        <color rgb="FFFF0000"/>
        <rFont val="Arial Unicode MS"/>
        <family val="2"/>
      </rPr>
      <t>K18019</t>
    </r>
    <r>
      <rPr>
        <sz val="10"/>
        <color theme="1"/>
        <rFont val="Arial Unicode MS"/>
        <family val="2"/>
      </rPr>
      <t xml:space="preserve">  PTPN7; tyrosine-protein phosphatase non-receptor type 7 [EC:3.1.3.48]</t>
    </r>
  </si>
  <si>
    <r>
      <t xml:space="preserve">        tr|A5D980|A5D980_BOVIN </t>
    </r>
    <r>
      <rPr>
        <sz val="10"/>
        <color rgb="FFFF0000"/>
        <rFont val="Arial Unicode MS"/>
        <family val="2"/>
      </rPr>
      <t>K05697</t>
    </r>
    <r>
      <rPr>
        <sz val="10"/>
        <color theme="1"/>
        <rFont val="Arial Unicode MS"/>
        <family val="2"/>
      </rPr>
      <t xml:space="preserve">  PTPN6, SHP-1; tyrosine-protein phosphatase non-receptor type 6 [EC:3.1.3.48]</t>
    </r>
  </si>
  <si>
    <r>
      <t xml:space="preserve">        tr|E1BIH4|E1BIH4_BOVIN </t>
    </r>
    <r>
      <rPr>
        <sz val="10"/>
        <color rgb="FFFF0000"/>
        <rFont val="Arial Unicode MS"/>
        <family val="2"/>
      </rPr>
      <t>K18027</t>
    </r>
    <r>
      <rPr>
        <sz val="10"/>
        <color theme="1"/>
        <rFont val="Arial Unicode MS"/>
        <family val="2"/>
      </rPr>
      <t xml:space="preserve">  PTPN3, PTPH1; tyrosine-protein phosphatase non-receptor type 3 [EC:3.1.3.48]</t>
    </r>
  </si>
  <si>
    <r>
      <t xml:space="preserve">        tr|A5D982|A5D982_BOVIN </t>
    </r>
    <r>
      <rPr>
        <sz val="10"/>
        <color rgb="FFFF0000"/>
        <rFont val="Arial Unicode MS"/>
        <family val="2"/>
      </rPr>
      <t>K18026</t>
    </r>
    <r>
      <rPr>
        <sz val="10"/>
        <color theme="1"/>
        <rFont val="Arial Unicode MS"/>
        <family val="2"/>
      </rPr>
      <t xml:space="preserve">  PTPN2, PTPT; tyrosine-protein phosphatase non-receptor type 2 [EC:3.1.3.48]</t>
    </r>
  </si>
  <si>
    <t xml:space="preserve">      Non-receptor PTPs</t>
  </si>
  <si>
    <r>
      <t xml:space="preserve">        tr|F1MD22|F1MD22_BOVIN </t>
    </r>
    <r>
      <rPr>
        <sz val="10"/>
        <color rgb="FFFF0000"/>
        <rFont val="Arial Unicode MS"/>
        <family val="2"/>
      </rPr>
      <t>K16662</t>
    </r>
    <r>
      <rPr>
        <sz val="10"/>
        <color theme="1"/>
        <rFont val="Arial Unicode MS"/>
        <family val="2"/>
      </rPr>
      <t xml:space="preserve">  PTPRU; receptor-type tyrosine-protein phosphatase U [EC:3.1.3.48]</t>
    </r>
  </si>
  <si>
    <r>
      <t xml:space="preserve">        tr|E1BDH9|E1BDH9_BOVIN </t>
    </r>
    <r>
      <rPr>
        <sz val="10"/>
        <color rgb="FFFF0000"/>
        <rFont val="Arial Unicode MS"/>
        <family val="2"/>
      </rPr>
      <t>K13297</t>
    </r>
    <r>
      <rPr>
        <sz val="10"/>
        <color theme="1"/>
        <rFont val="Arial Unicode MS"/>
        <family val="2"/>
      </rPr>
      <t xml:space="preserve">  PTPRT; receptor-type tyrosine-protein phosphatase T [EC:3.1.3.48]</t>
    </r>
  </si>
  <si>
    <r>
      <t xml:space="preserve">        tr|E1BIU8|E1BIU8_BOVIN </t>
    </r>
    <r>
      <rPr>
        <sz val="10"/>
        <color rgb="FFFF0000"/>
        <rFont val="Arial Unicode MS"/>
        <family val="2"/>
      </rPr>
      <t>K06778</t>
    </r>
    <r>
      <rPr>
        <sz val="10"/>
        <color theme="1"/>
        <rFont val="Arial Unicode MS"/>
        <family val="2"/>
      </rPr>
      <t xml:space="preserve">  PTPRS; receptor-type tyrosine-protein phosphatase S [EC:3.1.3.48]</t>
    </r>
  </si>
  <si>
    <r>
      <t xml:space="preserve">        tr|A5PKF8|A5PKF8_BOVIN </t>
    </r>
    <r>
      <rPr>
        <sz val="10"/>
        <color rgb="FFFF0000"/>
        <rFont val="Arial Unicode MS"/>
        <family val="2"/>
      </rPr>
      <t>K04458</t>
    </r>
    <r>
      <rPr>
        <sz val="10"/>
        <color theme="1"/>
        <rFont val="Arial Unicode MS"/>
        <family val="2"/>
      </rPr>
      <t xml:space="preserve">  PTPRR; receptor-type tyrosine-protein phosphatase R [EC:3.1.3.48]</t>
    </r>
  </si>
  <si>
    <r>
      <t xml:space="preserve">        tr|E1B755|E1B755_BOVIN </t>
    </r>
    <r>
      <rPr>
        <sz val="10"/>
        <color rgb="FFFF0000"/>
        <rFont val="Arial Unicode MS"/>
        <family val="2"/>
      </rPr>
      <t>K16910</t>
    </r>
    <r>
      <rPr>
        <sz val="10"/>
        <color theme="1"/>
        <rFont val="Arial Unicode MS"/>
        <family val="2"/>
      </rPr>
      <t xml:space="preserve">  PTPRQ; receptor-type tyrosine-protein phosphatase Q [EC:3.1.3.48]</t>
    </r>
  </si>
  <si>
    <r>
      <t xml:space="preserve">        sp|P56722|PTPRN_BOVIN </t>
    </r>
    <r>
      <rPr>
        <sz val="10"/>
        <color rgb="FFFF0000"/>
        <rFont val="Arial Unicode MS"/>
        <family val="2"/>
      </rPr>
      <t>K07817</t>
    </r>
    <r>
      <rPr>
        <sz val="10"/>
        <color theme="1"/>
        <rFont val="Arial Unicode MS"/>
        <family val="2"/>
      </rPr>
      <t xml:space="preserve">  PTPRN; receptor-type tyrosine-protein phosphatase N [EC:3.1.3.48]</t>
    </r>
  </si>
  <si>
    <r>
      <t xml:space="preserve">        tr|E1BPU9|E1BPU9_BOVIN </t>
    </r>
    <r>
      <rPr>
        <sz val="10"/>
        <color rgb="FFFF0000"/>
        <rFont val="Arial Unicode MS"/>
        <family val="2"/>
      </rPr>
      <t>K05693</t>
    </r>
    <r>
      <rPr>
        <sz val="10"/>
        <color theme="1"/>
        <rFont val="Arial Unicode MS"/>
        <family val="2"/>
      </rPr>
      <t xml:space="preserve">  PTPRM; receptor-type tyrosine-protein phosphatase mu [EC:3.1.3.48]</t>
    </r>
  </si>
  <si>
    <r>
      <t xml:space="preserve">        tr|F1MME1|F1MME1_BOVIN </t>
    </r>
    <r>
      <rPr>
        <sz val="10"/>
        <color rgb="FFFF0000"/>
        <rFont val="Arial Unicode MS"/>
        <family val="2"/>
      </rPr>
      <t>K06776</t>
    </r>
    <r>
      <rPr>
        <sz val="10"/>
        <color theme="1"/>
        <rFont val="Arial Unicode MS"/>
        <family val="2"/>
      </rPr>
      <t xml:space="preserve">  PTPRK; receptor-type tyrosine-protein phosphatase kappa [EC:3.1.3.48]</t>
    </r>
  </si>
  <si>
    <r>
      <t xml:space="preserve">        tr|F1MFJ3|F1MFJ3_BOVIN </t>
    </r>
    <r>
      <rPr>
        <sz val="10"/>
        <color rgb="FFFF0000"/>
        <rFont val="Arial Unicode MS"/>
        <family val="2"/>
      </rPr>
      <t>K16667</t>
    </r>
    <r>
      <rPr>
        <sz val="10"/>
        <color theme="1"/>
        <rFont val="Arial Unicode MS"/>
        <family val="2"/>
      </rPr>
      <t xml:space="preserve">  PTPRG; receptor-type tyrosine-protein phosphatase gamma [EC:3.1.3.48]</t>
    </r>
  </si>
  <si>
    <r>
      <t xml:space="preserve">        tr|F1MJR2|F1MJR2_BOVIN </t>
    </r>
    <r>
      <rPr>
        <sz val="10"/>
        <color rgb="FFFF0000"/>
        <rFont val="Arial Unicode MS"/>
        <family val="2"/>
      </rPr>
      <t>K06777</t>
    </r>
    <r>
      <rPr>
        <sz val="10"/>
        <color theme="1"/>
        <rFont val="Arial Unicode MS"/>
        <family val="2"/>
      </rPr>
      <t xml:space="preserve">  PTPRD; receptor-type tyrosine-protein phosphatase delta [EC:3.1.3.48]</t>
    </r>
  </si>
  <si>
    <r>
      <t xml:space="preserve">        tr|F1MJS9|F1MJS9_BOVIN </t>
    </r>
    <r>
      <rPr>
        <sz val="10"/>
        <color rgb="FFFF0000"/>
        <rFont val="Arial Unicode MS"/>
        <family val="2"/>
      </rPr>
      <t>K06478</t>
    </r>
    <r>
      <rPr>
        <sz val="10"/>
        <color theme="1"/>
        <rFont val="Arial Unicode MS"/>
        <family val="2"/>
      </rPr>
      <t xml:space="preserve">  PTPRC, CD45; receptor-type tyrosine-protein phosphatase C [EC:3.1.3.48]</t>
    </r>
  </si>
  <si>
    <r>
      <t xml:space="preserve">        tr|E1BFE2|E1BFE2_BOVIN </t>
    </r>
    <r>
      <rPr>
        <sz val="10"/>
        <color rgb="FFFF0000"/>
        <rFont val="Arial Unicode MS"/>
        <family val="2"/>
      </rPr>
      <t>K05694</t>
    </r>
    <r>
      <rPr>
        <sz val="10"/>
        <color theme="1"/>
        <rFont val="Arial Unicode MS"/>
        <family val="2"/>
      </rPr>
      <t xml:space="preserve">  PTPRB, PTPB; receptor-type tyrosine-protein phosphatase beta [EC:3.1.3.48]</t>
    </r>
  </si>
  <si>
    <r>
      <t xml:space="preserve">        tr|E1BPA0|E1BPA0_BOVIN </t>
    </r>
    <r>
      <rPr>
        <sz val="10"/>
        <color rgb="FFFF0000"/>
        <rFont val="Arial Unicode MS"/>
        <family val="2"/>
      </rPr>
      <t>K18032</t>
    </r>
    <r>
      <rPr>
        <sz val="10"/>
        <color theme="1"/>
        <rFont val="Arial Unicode MS"/>
        <family val="2"/>
      </rPr>
      <t xml:space="preserve">  PTPRA; receptor-type tyrosine-protein phosphatase A [EC:3.1.3.48]</t>
    </r>
  </si>
  <si>
    <t xml:space="preserve">      Receptor PTPs</t>
  </si>
  <si>
    <t xml:space="preserve">    Class I PTPs (Classical)</t>
  </si>
  <si>
    <t xml:space="preserve">  Protein Tyrosine phosphatases (PTPs)</t>
  </si>
  <si>
    <t xml:space="preserve">          sp|O46504|PDPR_BOVIN K17509  PDPR; pyruvate dehydrogenase phosphatase regulatory subunit</t>
  </si>
  <si>
    <t xml:space="preserve">        Regulatory subunit</t>
  </si>
  <si>
    <t xml:space="preserve">        Catalytic subunit</t>
  </si>
  <si>
    <t xml:space="preserve">      Pyruvate dehydrogenase phosphatases</t>
  </si>
  <si>
    <r>
      <t xml:space="preserve">        tr|G3N2B1|G3N2B1_BOVIN </t>
    </r>
    <r>
      <rPr>
        <sz val="10"/>
        <color rgb="FFFF0000"/>
        <rFont val="Arial Unicode MS"/>
        <family val="2"/>
      </rPr>
      <t>K16340</t>
    </r>
    <r>
      <rPr>
        <sz val="10"/>
        <color theme="1"/>
        <rFont val="Arial Unicode MS"/>
        <family val="2"/>
      </rPr>
      <t xml:space="preserve">  PHLPP; PH domain and leucine-rich repeat-containing protein phosphatase [EC:3.1.3.16]</t>
    </r>
  </si>
  <si>
    <r>
      <t xml:space="preserve">        tr|E1BMD4|E1BMD4_BOVIN </t>
    </r>
    <r>
      <rPr>
        <sz val="10"/>
        <color rgb="FFFF0000"/>
        <rFont val="Arial Unicode MS"/>
        <family val="2"/>
      </rPr>
      <t>K16340</t>
    </r>
    <r>
      <rPr>
        <sz val="10"/>
        <color theme="1"/>
        <rFont val="Arial Unicode MS"/>
        <family val="2"/>
      </rPr>
      <t xml:space="preserve">  PHLPP; PH domain and leucine-rich repeat-containing protein phosphatase [EC:3.1.3.16]</t>
    </r>
  </si>
  <si>
    <r>
      <t xml:space="preserve">        tr|G3N3B3|G3N3B3_BOVIN </t>
    </r>
    <r>
      <rPr>
        <sz val="10"/>
        <color rgb="FFFF0000"/>
        <rFont val="Arial Unicode MS"/>
        <family val="2"/>
      </rPr>
      <t>K19790</t>
    </r>
    <r>
      <rPr>
        <sz val="10"/>
        <color theme="1"/>
        <rFont val="Arial Unicode MS"/>
        <family val="2"/>
      </rPr>
      <t xml:space="preserve">  PPM1N; protein phosphatase 1N [EC:3.1.3.16]</t>
    </r>
  </si>
  <si>
    <r>
      <t xml:space="preserve">        sp|A5PJZ2|PPM1L_BOVIN </t>
    </r>
    <r>
      <rPr>
        <sz val="10"/>
        <color rgb="FFFF0000"/>
        <rFont val="Arial Unicode MS"/>
        <family val="2"/>
      </rPr>
      <t>K17506</t>
    </r>
    <r>
      <rPr>
        <sz val="10"/>
        <color theme="1"/>
        <rFont val="Arial Unicode MS"/>
        <family val="2"/>
      </rPr>
      <t xml:space="preserve">  PPM1L, PP2CE; protein phosphatase 1L [EC:3.1.3.16]</t>
    </r>
  </si>
  <si>
    <r>
      <t xml:space="preserve">        tr|F1MZ34|F1MZ34_BOVIN </t>
    </r>
    <r>
      <rPr>
        <sz val="10"/>
        <color rgb="FFFF0000"/>
        <rFont val="Arial Unicode MS"/>
        <family val="2"/>
      </rPr>
      <t>K17504</t>
    </r>
    <r>
      <rPr>
        <sz val="10"/>
        <color theme="1"/>
        <rFont val="Arial Unicode MS"/>
        <family val="2"/>
      </rPr>
      <t xml:space="preserve">  PPM1J, PP2CZ; protein phosphatase 1J [EC:3.1.3.16]</t>
    </r>
  </si>
  <si>
    <r>
      <t xml:space="preserve">        tr|F1MFZ6|F1MFZ6_BOVIN </t>
    </r>
    <r>
      <rPr>
        <sz val="10"/>
        <color rgb="FFFF0000"/>
        <rFont val="Arial Unicode MS"/>
        <family val="2"/>
      </rPr>
      <t>K17503</t>
    </r>
    <r>
      <rPr>
        <sz val="10"/>
        <color theme="1"/>
        <rFont val="Arial Unicode MS"/>
        <family val="2"/>
      </rPr>
      <t xml:space="preserve">  PPM1H, ARHCL1; protein phosphatase 1H [EC:3.1.3.16]</t>
    </r>
  </si>
  <si>
    <r>
      <t xml:space="preserve">        tr|E1BF95|E1BF95_BOVIN </t>
    </r>
    <r>
      <rPr>
        <sz val="10"/>
        <color rgb="FFFF0000"/>
        <rFont val="Arial Unicode MS"/>
        <family val="2"/>
      </rPr>
      <t>K17502</t>
    </r>
    <r>
      <rPr>
        <sz val="10"/>
        <color theme="1"/>
        <rFont val="Arial Unicode MS"/>
        <family val="2"/>
      </rPr>
      <t xml:space="preserve">  PPM1F, POPX2; protein phosphatase 1F [EC:3.1.3.16]</t>
    </r>
  </si>
  <si>
    <r>
      <t xml:space="preserve">        tr|F1N580|F1N580_BOVIN </t>
    </r>
    <r>
      <rPr>
        <sz val="10"/>
        <color rgb="FFFF0000"/>
        <rFont val="Arial Unicode MS"/>
        <family val="2"/>
      </rPr>
      <t>K17501</t>
    </r>
    <r>
      <rPr>
        <sz val="10"/>
        <color theme="1"/>
        <rFont val="Arial Unicode MS"/>
        <family val="2"/>
      </rPr>
      <t xml:space="preserve">  PPM1E, POPX1; protein phosphatase 1E [EC:3.1.3.16]</t>
    </r>
  </si>
  <si>
    <r>
      <t xml:space="preserve">        tr|E1BD03|E1BD03_BOVIN </t>
    </r>
    <r>
      <rPr>
        <sz val="10"/>
        <color rgb="FFFF0000"/>
        <rFont val="Arial Unicode MS"/>
        <family val="2"/>
      </rPr>
      <t>K10147</t>
    </r>
    <r>
      <rPr>
        <sz val="10"/>
        <color theme="1"/>
        <rFont val="Arial Unicode MS"/>
        <family val="2"/>
      </rPr>
      <t xml:space="preserve">  PPM1D, WIP1; protein phosphatase 1D [EC:3.1.3.16]</t>
    </r>
  </si>
  <si>
    <r>
      <t xml:space="preserve">        sp|P79126|PPM1G_BOVIN </t>
    </r>
    <r>
      <rPr>
        <sz val="10"/>
        <color rgb="FFFF0000"/>
        <rFont val="Arial Unicode MS"/>
        <family val="2"/>
      </rPr>
      <t>K17499</t>
    </r>
    <r>
      <rPr>
        <sz val="10"/>
        <color theme="1"/>
        <rFont val="Arial Unicode MS"/>
        <family val="2"/>
      </rPr>
      <t xml:space="preserve">  PPM1G, PP2CG; protein phosphatase 1G [EC:3.1.3.16]</t>
    </r>
  </si>
  <si>
    <r>
      <t xml:space="preserve">        sp|O62830|PPM1B_BOVIN </t>
    </r>
    <r>
      <rPr>
        <sz val="10"/>
        <color rgb="FFFF0000"/>
        <rFont val="Arial Unicode MS"/>
        <family val="2"/>
      </rPr>
      <t>K04461</t>
    </r>
    <r>
      <rPr>
        <sz val="10"/>
        <color theme="1"/>
        <rFont val="Arial Unicode MS"/>
        <family val="2"/>
      </rPr>
      <t xml:space="preserve">  PPM1B, PP2CB; protein phosphatase 1B [EC:3.1.3.16]</t>
    </r>
  </si>
  <si>
    <t xml:space="preserve">      PPM1 phosphatases (PP2C)</t>
  </si>
  <si>
    <t xml:space="preserve">    Mg2+- or Mn2+- dependent protein phosphatases (PPMs)</t>
  </si>
  <si>
    <t xml:space="preserve">        Regulatory subunits</t>
  </si>
  <si>
    <t xml:space="preserve">      Protein phosphatase-6</t>
  </si>
  <si>
    <t xml:space="preserve">          sp|P0CB32|HS71L_BOVIN K03283  HSPA1s; heat shock 70kDa protein 1/2/6/8</t>
  </si>
  <si>
    <t xml:space="preserve">          sp|Q27965|HS71B_BOVIN K03283  HSPA1s; heat shock 70kDa protein 1/2/6/8</t>
  </si>
  <si>
    <t xml:space="preserve">          sp|P34933|HSP72_BOVIN K03283  HSPA1s; heat shock 70kDa protein 1/2/6/8</t>
  </si>
  <si>
    <t xml:space="preserve">          tr|F1MWU9|F1MWU9_BOVIN K03283  HSPA1s; heat shock 70kDa protein 1/2/6/8</t>
  </si>
  <si>
    <t xml:space="preserve">          tr|G3N2V5|G3N2V5_BOVIN K04079  HSP90A, htpG; molecular chaperone HtpG</t>
  </si>
  <si>
    <t xml:space="preserve">        PP5-interacting proteins</t>
  </si>
  <si>
    <t xml:space="preserve">      Protein phosphatase-5</t>
  </si>
  <si>
    <t xml:space="preserve">      Protein phosphatase-4</t>
  </si>
  <si>
    <t xml:space="preserve">          tr|G3X746|G3X746_BOVIN K17613  CABIN1; calcineurin-binding protein cabin-1</t>
  </si>
  <si>
    <t xml:space="preserve">        Other calcineurin-interacting proteins</t>
  </si>
  <si>
    <t xml:space="preserve">          tr|E1BHF5|E1BHF5_BOVIN K17611  CHP2; calcineurin B homologous protein 2</t>
  </si>
  <si>
    <t xml:space="preserve">          sp|Q3SYS6|CHP1_BOVIN K17610  CHP, CHP1; calcineurin B homologous protein 1</t>
  </si>
  <si>
    <t xml:space="preserve">        Catalytic subunits</t>
  </si>
  <si>
    <t xml:space="preserve">      Calcineurin (PPP3/ PP2B)</t>
  </si>
  <si>
    <t xml:space="preserve">          tr|E1BNN0|E1BNN0_BOVIN K17608  STRN1_3_4; striatin 1/3/4</t>
  </si>
  <si>
    <t xml:space="preserve">          tr|L8IJ05|L8IJ05_9CETA K17607  TIPRL, TIP41; type 2A phosphatase activator TIP41</t>
  </si>
  <si>
    <t xml:space="preserve">        Other PP2-interacting proteins</t>
  </si>
  <si>
    <t xml:space="preserve">      Protein phosphatase-2 (PP2A)</t>
  </si>
  <si>
    <t xml:space="preserve">          tr|F1MTI1|F1MTI1_BOVIN K17604  ZSWIM3; zinc finger SWIM domain-containing protein 3</t>
  </si>
  <si>
    <t xml:space="preserve">          tr|A7YWK8|A7YWK8_BOVIN K17600  VPS54; vacuolar protein sorting-associated protein 54</t>
  </si>
  <si>
    <t xml:space="preserve">          tr|M5FK72|M5FK72_BOVIN K17492  UBN; ubinuclein</t>
  </si>
  <si>
    <t xml:space="preserve">          sp|E1B7L7|UBN2_BOVIN K17492  UBN; ubinuclein</t>
  </si>
  <si>
    <t xml:space="preserve">          tr|F1MIE9|F1MIE9_BOVIN K16492  TSKS; testis-specific serine kinase substrate</t>
  </si>
  <si>
    <t xml:space="preserve">          tr|E1BNT2|E1BNT2_BOVIN K07207  TSC2; tuberous sclerosis 2</t>
  </si>
  <si>
    <t xml:space="preserve">          tr|F1MDT3|F1MDT3_BOVIN K17599  TMEM132; transmembrane protein 132</t>
  </si>
  <si>
    <t xml:space="preserve">          tr|E1BKR8|E1BKR8_BOVIN K17599  TMEM132; transmembrane protein 132</t>
  </si>
  <si>
    <t xml:space="preserve">          tr|G3N019|G3N019_BOVIN K17599  TMEM132; transmembrane protein 132</t>
  </si>
  <si>
    <t xml:space="preserve">          tr|A7MBA6|A7MBA6_BOVIN K17599  TMEM132; transmembrane protein 132</t>
  </si>
  <si>
    <t xml:space="preserve">          sp|A6QP06|SYTL2_BOVIN K17598  SYTL; synaptotagmin-like protein</t>
  </si>
  <si>
    <t xml:space="preserve">          tr|E1BPE2|E1BPE2_BOVIN K17598  SYTL; synaptotagmin-like protein</t>
  </si>
  <si>
    <t xml:space="preserve">          tr|E1B796|E1B796_BOVIN K17598  SYTL; synaptotagmin-like protein</t>
  </si>
  <si>
    <t xml:space="preserve">          tr|F1MN52|F1MN52_BOVIN K04703  SPRED; sprouty-related, EVH1 domain-containing protein</t>
  </si>
  <si>
    <t xml:space="preserve">          tr|F1MG39|F1MG39_BOVIN K17596  SPOCD1; SPOC domain-containing protein 1</t>
  </si>
  <si>
    <t xml:space="preserve">          sp|Q0IIA6|SPA2L_BOVIN K17595  SPATA2; spermatogenesis-associated protein 2</t>
  </si>
  <si>
    <t xml:space="preserve">          tr|G3MYV5|G3MYV5_BOVIN K12866  WBP11, NPWBP; WW domain-binding protein 11</t>
  </si>
  <si>
    <t xml:space="preserve">          tr|E1BNM6|E1BNM6_BOVIN K12866  WBP11, NPWBP; WW domain-binding protein 11</t>
  </si>
  <si>
    <t xml:space="preserve">          tr|E1BP31|E1BP31_BOVIN K17593  ANKRD42, SARP; ankyrin repeat domain-containing protein 42</t>
  </si>
  <si>
    <t xml:space="preserve">          tr|F1N4J2|F1N4J2_BOVIN K17592  SACS; sacsin</t>
  </si>
  <si>
    <t xml:space="preserve">          tr|E1BDQ4|E1BDQ4_BOVIN K04961  RYR1; ryanodine receptor 1</t>
  </si>
  <si>
    <t xml:space="preserve">          tr|G3MZM6|G3MZM6_BOVIN K14849  RRP1; ribosomal RNA-processing protein 1</t>
  </si>
  <si>
    <t xml:space="preserve">          tr|E1BA43|E1BA43_BOVIN K17591  RIMBP2; RIMS-binding protein 2</t>
  </si>
  <si>
    <t xml:space="preserve">          tr|F1MG31|F1MG31_BOVIN K17590  CDCA2; cell division cycle-associated protein 2</t>
  </si>
  <si>
    <t xml:space="preserve">          tr|E1BH45|E1BH45_BOVIN K17589  RB1CC1; RB1-inducible coiled-coil protein 1</t>
  </si>
  <si>
    <t xml:space="preserve">          tr|F1MD46|F1MD46_BOVIN K06618  RB1; retinoblastoma-associated protein</t>
  </si>
  <si>
    <t xml:space="preserve">          tr|E1BCK4|E1BCK4_BOVIN K16498  PCDHD1; protocadherin delta 1</t>
  </si>
  <si>
    <t xml:space="preserve">          tr|G3X6Y5|G3X6Y5_BOVIN K16498  PCDHD1; protocadherin delta 1</t>
  </si>
  <si>
    <t xml:space="preserve">          tr|F1N446|F1N446_BOVIN K16498  PCDHD1; protocadherin delta 1</t>
  </si>
  <si>
    <t xml:space="preserve">          tr|F1MMW5|F1MMW5_BOVIN K16498  PCDHD1; protocadherin delta 1</t>
  </si>
  <si>
    <t xml:space="preserve">          tr|F1MLS3|F1MLS3_BOVIN K15375  PLCL1, PRIP; inactive phospholipase C-like protein 1</t>
  </si>
  <si>
    <t xml:space="preserve">          tr|E1BDL7|E1BDL7_BOVIN K17588  PREX2; phosphatidylinositol 3,4,5-trisphosphate-dependent Rac exchanger 2 protein</t>
  </si>
  <si>
    <t xml:space="preserve">          tr|F1MZ23|F1MZ23_BOVIN K04237  PARD3; partitioning defective protein 3</t>
  </si>
  <si>
    <t xml:space="preserve">          tr|A5PJS5|A5PJS5_BOVIN K02607  ORC5; origin recognition complex subunit 5</t>
  </si>
  <si>
    <t xml:space="preserve">          tr|E1B8C2|E1B8C2_BOVIN K17583  NOM1; nucleolar MIF4G domain-containing protein 1</t>
  </si>
  <si>
    <t xml:space="preserve">          tr|F1MS08|F1MS08_BOVIN K10951  SLC12A2, NKCC1; solute carrier family 12 (sodium/potassium/chloride transporter), member 2</t>
  </si>
  <si>
    <t xml:space="preserve">          tr|F1MQV1|F1MQV1_BOVIN K14559  MPP10; U3 small nucleolar RNA-associated protein MPP10</t>
  </si>
  <si>
    <t xml:space="preserve">          tr|E1BPD7|E1BPD7_BOVIN K17582  MKI67; antigen KI-67</t>
  </si>
  <si>
    <t xml:space="preserve">          tr|F1N213|F1N213_BOVIN K04608  GRM6_7_8; metabotropic glutamate receptor 6/7/8</t>
  </si>
  <si>
    <t xml:space="preserve">          tr|F1MDE0|F1MDE0_BOVIN K04603  GRM1; metabotropic glutamate receptor 1</t>
  </si>
  <si>
    <t xml:space="preserve">          tr|G3MYE2|G3MYE2_BOVIN K02932  RP-L5e, RPL5; large subunit ribosomal protein L5e</t>
  </si>
  <si>
    <t xml:space="preserve">          sp|Q8WN95|ITPR3_BOVIN K04960  ITPR3; inositol 1,4,5-triphosphate receptor type 3</t>
  </si>
  <si>
    <t xml:space="preserve">          tr|F1MX21|F1MX21_BOVIN K04958  ITPR1; inositol 1,4,5-triphosphate receptor type 1</t>
  </si>
  <si>
    <t xml:space="preserve">          tr|A6QLB3|A6QLB3_BOVIN K06476  ITGA2B, CD41; integrin alpha 2B</t>
  </si>
  <si>
    <t xml:space="preserve">          tr|F1N670|F1N670_BOVIN K09220  IKZF, ZNFN1A; IKAROS family zinc finger protein</t>
  </si>
  <si>
    <t xml:space="preserve">          tr|G3X7L0|G3X7L0_BOVIN K09220  IKZF, ZNFN1A; IKAROS family zinc finger protein</t>
  </si>
  <si>
    <t xml:space="preserve">          sp|A2VDW9|IKZF3_BOVIN K09220  IKZF, ZNFN1A; IKAROS family zinc finger protein</t>
  </si>
  <si>
    <t xml:space="preserve">          sp|P68252|1433G_BOVIN K16198  YWHAG_H; 14-3-3 protein gamma/eta</t>
  </si>
  <si>
    <t xml:space="preserve">          tr|F1MFC6|F1MFC6_BOVIN K17477  FARP1; FERM, RhoGEF and pleckstrin domain-containing protein 1</t>
  </si>
  <si>
    <t xml:space="preserve">          tr|E1BEG4|E1BEG4_BOVIN K04679  MADHIP, SARA; MAD, mothers against decapentaplegic interacting protein</t>
  </si>
  <si>
    <t xml:space="preserve">          sp|Q5E9D0|IF2B_BOVIN K03238  EIF2S2; translation initiation factor 2 subunit 2</t>
  </si>
  <si>
    <t xml:space="preserve">          sp|Q4PKH3|CLCN7_BOVIN K05016  CLCN7; chloride channel 7</t>
  </si>
  <si>
    <t xml:space="preserve">          tr|A4IFR1|A4IFR1_BOVIN K13099  CD2BP2, PPP1R59; CD2 antigen cytoplasmic tail-binding protein 2</t>
  </si>
  <si>
    <t xml:space="preserve">          tr|F1MNQ1|F1MNQ1_BOVIN K12075  DLG2; discs large protein 2</t>
  </si>
  <si>
    <t xml:space="preserve">          tr|Q462R5|Q462R5_BOVIN K04570  BCL2L1, bcl-xL; Bcl-2-like 1 (apoptosis regulator Bcl-X)</t>
  </si>
  <si>
    <t xml:space="preserve">          tr|E1B714|E1B714_BOVIN K02157  AXIN1; axin 1</t>
  </si>
  <si>
    <t xml:space="preserve">          tr|F1N388|F1N388_BOVIN K16527  AKAP11; A-kinase anchor protein 11</t>
  </si>
  <si>
    <t xml:space="preserve">          tr|A6H756|A6H756_BOVIN K17578  ZCCHC9; zinc finger CCHC domain-containing protein 9</t>
  </si>
  <si>
    <t xml:space="preserve">          tr|E1BCX4|E1BCX4_BOVIN K12018  TRIM42; tripartite motif-containing protein 42</t>
  </si>
  <si>
    <t xml:space="preserve">          tr|E1BBL1|E1BBL1_BOVIN K17577  SH2D4A; SH2 domain-containing protein 4A</t>
  </si>
  <si>
    <t xml:space="preserve">          tr|F1MPJ2|F1MPJ2_BOVIN K17575  PPP1R36; protein phosphatase 1 regulatory subunit 36</t>
  </si>
  <si>
    <t xml:space="preserve">          sp|A6QPM6|PPR35_BOVIN K17574  PPP1R35; protein phosphatase 1 regulatory subunit 35</t>
  </si>
  <si>
    <t xml:space="preserve">          sp|E1BP74|MARF1_BOVIN K17573  LKAP, MARF1; meiosis arrest female protein 1</t>
  </si>
  <si>
    <t xml:space="preserve">          tr|E1BPS4|E1BPS4_BOVIN K17572  ARFGEF3, KEPI; brefeldin A-inhibited guanine nucleotide-exchange protein 3</t>
  </si>
  <si>
    <t xml:space="preserve">          sp|Q2T9T0|PPR32_BOVIN K17571  PPP1R32; protein phosphatase 1 regulatory subunit 32</t>
  </si>
  <si>
    <t xml:space="preserve">          tr|E1BED7|E1BED7_BOVIN K17570  HYDIN; hydrocephalus-inducing protein</t>
  </si>
  <si>
    <t xml:space="preserve">          tr|F1MWA2|F1MWA2_BOVIN K17568  ELFN2; protein phosphatase 1 regulatory subunit 29</t>
  </si>
  <si>
    <t xml:space="preserve">          tr|G5E6T3|G5E6T3_BOVIN K17567  ELFN1; protein phosphatase 1 regulatory subunit 28</t>
  </si>
  <si>
    <t xml:space="preserve">          tr|F1N1P8|F1N1P8_BOVIN K17565  PPP1R26; protein phosphatase 1 regulatory subunit 26</t>
  </si>
  <si>
    <t xml:space="preserve">          tr|F1MRN5|F1MRN5_BOVIN K17495  CSMD; CUB and sushi domain-containing protein</t>
  </si>
  <si>
    <t xml:space="preserve">          tr|F1MNH3|F1MNH3_BOVIN K17495  CSMD; CUB and sushi domain-containing protein</t>
  </si>
  <si>
    <t xml:space="preserve">          sp|Q32L35|MIC25_BOVIN K17564  CHCHD6; coiled-coil-helix-coiled-coil-helix domain-containing protein 6, mitochondrial</t>
  </si>
  <si>
    <t xml:space="preserve">          sp|Q5E9D3|MIC19_BOVIN K17563  CHCHD3, MINOS3; coiled-coil-helix-coiled-coil-helix domain-containing protein 3, mitochondrial</t>
  </si>
  <si>
    <t xml:space="preserve">          tr|A5D7H6|A5D7H6_BOVIN K17562  PPP1R21, CCDC128, KLRAQ1; protein phosphatase 1 regulatory subunit 21</t>
  </si>
  <si>
    <t xml:space="preserve">          tr|A4FV30|A4FV30_BOVIN K17561  CCDC8; coiled-coil domain-containing protein 8</t>
  </si>
  <si>
    <t xml:space="preserve">          sp|Q3B7M7|RMP_BOVIN K17560  URI1; unconventional prefoldin RPB5 interactor 1</t>
  </si>
  <si>
    <t xml:space="preserve">          tr|L8HWE5|L8HWE5_9CETA K17559  PPP1R18; phostensin</t>
  </si>
  <si>
    <t xml:space="preserve">          sp|Q95N27|PP16B_BOVIN K17459  PPP1R16B, TIMAP; protein phosphatase 1 regulatory inhibitor subunit 16B</t>
  </si>
  <si>
    <t xml:space="preserve">          sp|Q2KI51|PR15A_BOVIN K14019  PPP1R15A, GADD34; protein phosphatase 1 regulatory subunit 15A</t>
  </si>
  <si>
    <t xml:space="preserve">          tr|E1BHY2|E1BHY2_BOVIN K17554  PPP1R13B, ASPP1; apoptosis-stimulating of p53 protein 1</t>
  </si>
  <si>
    <t xml:space="preserve">          tr|F1MWG7|F1MWG7_BOVIN K16823  TP53BP2, ASPP2; apoptosis-stimulating of p53 protein 2</t>
  </si>
  <si>
    <t xml:space="preserve">          tr|F1N768|F1N768_BOVIN K17457  PPP1R12C, MBS85; protein phosphatase 1 regulatory subunit 12C</t>
  </si>
  <si>
    <t xml:space="preserve">          tr|G3MZX0|G3MZX0_BOVIN K12329  PPP1R12B, MYPT2; protein phosphatase 1 regulatory subunit 12B</t>
  </si>
  <si>
    <t xml:space="preserve">          tr|E1BC59|E1BC59_BOVIN K06270  PPP1R12A, MYPT1; protein phosphatase 1 regulatory subunit 12A</t>
  </si>
  <si>
    <t xml:space="preserve">          tr|E1BF96|E1BF96_BOVIN K17552  PPP1R10; protein phosphatase 1 regulatory subunit 10</t>
  </si>
  <si>
    <t xml:space="preserve">          sp|Q3T0W4|PP1R7_BOVIN K17550  PPP1R7, SDS22; protein phosphatase 1 regulatory subunit 7</t>
  </si>
  <si>
    <t xml:space="preserve">          sp|A6QNP3|PPR3B_BOVIN K07189  PPP1R3; protein phosphatase 1 regulatory subunit 3A/B/C/D/E</t>
  </si>
  <si>
    <t xml:space="preserve">          tr|F1MV14|F1MV14_BOVIN K07189  PPP1R3; protein phosphatase 1 regulatory subunit 3A/B/C/D/E</t>
  </si>
  <si>
    <t xml:space="preserve">        PP1-interacting proteins (PIPs)</t>
  </si>
  <si>
    <t xml:space="preserve">      Protein phosphatase-1</t>
  </si>
  <si>
    <t xml:space="preserve">    Phosphoprotein phosphatases (PPPs)</t>
  </si>
  <si>
    <t>Protein Ser/ Thr phosphatases</t>
  </si>
  <si>
    <r>
      <t xml:space="preserve">      tr|G3N2D8|G3N2D8_BOVIN </t>
    </r>
    <r>
      <rPr>
        <sz val="10"/>
        <color rgb="FFFF0000"/>
        <rFont val="Arial Unicode MS"/>
        <family val="2"/>
      </rPr>
      <t>K18592</t>
    </r>
    <r>
      <rPr>
        <sz val="10"/>
        <color theme="1"/>
        <rFont val="Arial Unicode MS"/>
        <family val="2"/>
      </rPr>
      <t xml:space="preserve">  GGT1_5, CD224; gamma-glutamyltranspeptidase / glutathione hydrolase / leukotriene-C4 hydrolase [EC:2.3.2.2 3.4.19.13 3.4.19.14]</t>
    </r>
  </si>
  <si>
    <r>
      <t xml:space="preserve">      sp|Q0V8L2|GGT7_BOVIN </t>
    </r>
    <r>
      <rPr>
        <sz val="10"/>
        <color rgb="FFFF0000"/>
        <rFont val="Arial Unicode MS"/>
        <family val="2"/>
      </rPr>
      <t>K00681</t>
    </r>
    <r>
      <rPr>
        <sz val="10"/>
        <color theme="1"/>
        <rFont val="Arial Unicode MS"/>
        <family val="2"/>
      </rPr>
      <t xml:space="preserve">  ggt; gamma-glutamyltranspeptidase / glutathione hydrolase [EC:2.3.2.2 3.4.19.13]</t>
    </r>
  </si>
  <si>
    <t xml:space="preserve">    Family T3: gamma-glutamyltransferase family</t>
  </si>
  <si>
    <r>
      <t xml:space="preserve">      sp|Q32LE5|ASGL1_BOVIN </t>
    </r>
    <r>
      <rPr>
        <sz val="10"/>
        <color rgb="FFFF0000"/>
        <rFont val="Arial Unicode MS"/>
        <family val="2"/>
      </rPr>
      <t>K13051</t>
    </r>
    <r>
      <rPr>
        <sz val="10"/>
        <color theme="1"/>
        <rFont val="Arial Unicode MS"/>
        <family val="2"/>
      </rPr>
      <t xml:space="preserve">  iaaA, ASRGL1; beta-aspartyl-peptidase (threonine type) [EC:3.4.19.5]</t>
    </r>
  </si>
  <si>
    <t xml:space="preserve">    Family T2</t>
  </si>
  <si>
    <r>
      <t xml:space="preserve">      sp|Q3SZC2|PSB9_BOVIN </t>
    </r>
    <r>
      <rPr>
        <sz val="10"/>
        <color rgb="FFFF0000"/>
        <rFont val="Arial Unicode MS"/>
        <family val="2"/>
      </rPr>
      <t>K02741</t>
    </r>
    <r>
      <rPr>
        <sz val="10"/>
        <color theme="1"/>
        <rFont val="Arial Unicode MS"/>
        <family val="2"/>
      </rPr>
      <t xml:space="preserve">  PSMB9, LMP2; 20S proteasome subunit beta 9 [EC:3.4.25.1]</t>
    </r>
  </si>
  <si>
    <r>
      <t xml:space="preserve">      tr|G5E589|G5E589_BOVIN </t>
    </r>
    <r>
      <rPr>
        <sz val="10"/>
        <color rgb="FFFF0000"/>
        <rFont val="Arial Unicode MS"/>
        <family val="2"/>
      </rPr>
      <t>K02732</t>
    </r>
    <r>
      <rPr>
        <sz val="10"/>
        <color theme="1"/>
        <rFont val="Arial Unicode MS"/>
        <family val="2"/>
      </rPr>
      <t xml:space="preserve">  PSMB1; 20S proteasome subunit beta 6 [EC:3.4.25.1]</t>
    </r>
  </si>
  <si>
    <r>
      <t xml:space="preserve">      sp|Q5E9K0|PSB2_BOVIN </t>
    </r>
    <r>
      <rPr>
        <sz val="10"/>
        <color rgb="FFFF0000"/>
        <rFont val="Arial Unicode MS"/>
        <family val="2"/>
      </rPr>
      <t>K02734</t>
    </r>
    <r>
      <rPr>
        <sz val="10"/>
        <color theme="1"/>
        <rFont val="Arial Unicode MS"/>
        <family val="2"/>
      </rPr>
      <t xml:space="preserve">  PSMB2; 20S proteasome subunit beta 4 [EC:3.4.25.1]</t>
    </r>
  </si>
  <si>
    <r>
      <t xml:space="preserve">      sp|P33672|PSB3_BOVIN </t>
    </r>
    <r>
      <rPr>
        <sz val="10"/>
        <color rgb="FFFF0000"/>
        <rFont val="Arial Unicode MS"/>
        <family val="2"/>
      </rPr>
      <t>K02735</t>
    </r>
    <r>
      <rPr>
        <sz val="10"/>
        <color theme="1"/>
        <rFont val="Arial Unicode MS"/>
        <family val="2"/>
      </rPr>
      <t xml:space="preserve">  PSMB3; 20S proteasome subunit beta 3 [EC:3.4.25.1]</t>
    </r>
  </si>
  <si>
    <r>
      <t xml:space="preserve">      sp|Q58DU5|PSA3_BOVIN </t>
    </r>
    <r>
      <rPr>
        <sz val="10"/>
        <color rgb="FFFF0000"/>
        <rFont val="Arial Unicode MS"/>
        <family val="2"/>
      </rPr>
      <t>K02727</t>
    </r>
    <r>
      <rPr>
        <sz val="10"/>
        <color theme="1"/>
        <rFont val="Arial Unicode MS"/>
        <family val="2"/>
      </rPr>
      <t xml:space="preserve">  PSMA3; 20S proteasome subunit alpha 7 [EC:3.4.25.1]</t>
    </r>
  </si>
  <si>
    <r>
      <t xml:space="preserve">      sp|Q3ZBG0|PSA7_BOVIN </t>
    </r>
    <r>
      <rPr>
        <sz val="10"/>
        <color rgb="FFFF0000"/>
        <rFont val="Arial Unicode MS"/>
        <family val="2"/>
      </rPr>
      <t>K02731</t>
    </r>
    <r>
      <rPr>
        <sz val="10"/>
        <color theme="1"/>
        <rFont val="Arial Unicode MS"/>
        <family val="2"/>
      </rPr>
      <t xml:space="preserve">  PSMA7; 20S proteasome subunit alpha 4 [EC:3.4.25.1]</t>
    </r>
  </si>
  <si>
    <r>
      <t xml:space="preserve">      sp|Q3ZCK9|PSA4_BOVIN </t>
    </r>
    <r>
      <rPr>
        <sz val="10"/>
        <color rgb="FFFF0000"/>
        <rFont val="Arial Unicode MS"/>
        <family val="2"/>
      </rPr>
      <t>K02728</t>
    </r>
    <r>
      <rPr>
        <sz val="10"/>
        <color theme="1"/>
        <rFont val="Arial Unicode MS"/>
        <family val="2"/>
      </rPr>
      <t xml:space="preserve">  PSMA4; 20S proteasome subunit alpha 3 [EC:3.4.25.1]</t>
    </r>
  </si>
  <si>
    <t xml:space="preserve">    Family T1: proteasome family</t>
  </si>
  <si>
    <t xml:space="preserve">  Threonine Peptidases</t>
  </si>
  <si>
    <t xml:space="preserve">      tr|Q08DF5|Q08DF5_BOVIN K09651  RHBDD1; rhomboid domain-containing protein 1 [EC:3.4.21.-]</t>
  </si>
  <si>
    <r>
      <t xml:space="preserve">      sp|Q2KHV4|PARL_BOVIN </t>
    </r>
    <r>
      <rPr>
        <sz val="10"/>
        <color rgb="FFFF0000"/>
        <rFont val="Arial Unicode MS"/>
        <family val="2"/>
      </rPr>
      <t>K09650</t>
    </r>
    <r>
      <rPr>
        <sz val="10"/>
        <color theme="1"/>
        <rFont val="Arial Unicode MS"/>
        <family val="2"/>
      </rPr>
      <t xml:space="preserve">  PARL, PSARL, PCP1; rhomboid-like protein [EC:3.4.21.105]</t>
    </r>
  </si>
  <si>
    <t xml:space="preserve">    Family S54: Rhomboid family</t>
  </si>
  <si>
    <t xml:space="preserve">    Family S53</t>
  </si>
  <si>
    <r>
      <t xml:space="preserve">      sp|Q58DN4|PPME1_BOVIN </t>
    </r>
    <r>
      <rPr>
        <sz val="10"/>
        <color rgb="FFFF0000"/>
        <rFont val="Arial Unicode MS"/>
        <family val="2"/>
      </rPr>
      <t>K13617</t>
    </r>
    <r>
      <rPr>
        <sz val="10"/>
        <color theme="1"/>
        <rFont val="Arial Unicode MS"/>
        <family val="2"/>
      </rPr>
      <t xml:space="preserve">  PPME1; protein phosphatase methylesterase 1 [EC:3.1.1.89]</t>
    </r>
  </si>
  <si>
    <t xml:space="preserve">      sp|Q17QP1|ABHD8_BOVIN K13701  ABHD8; abhydrolase domain-containing protein 8</t>
  </si>
  <si>
    <r>
      <t xml:space="preserve">      sp|Q1LZ86|ABHD6_BOVIN </t>
    </r>
    <r>
      <rPr>
        <sz val="10"/>
        <color rgb="FFFF0000"/>
        <rFont val="Arial Unicode MS"/>
        <family val="2"/>
      </rPr>
      <t>K13700</t>
    </r>
    <r>
      <rPr>
        <sz val="10"/>
        <color theme="1"/>
        <rFont val="Arial Unicode MS"/>
        <family val="2"/>
      </rPr>
      <t xml:space="preserve">  ABHD6; abhydrolase domain-containing protein 6 [EC:3.1.1.23]</t>
    </r>
  </si>
  <si>
    <t xml:space="preserve">      sp|Q5EA59|ABHD4_BOVIN K13698  ABHD4; abhydrolase domain-containing protein 4</t>
  </si>
  <si>
    <t xml:space="preserve">    Family S33</t>
  </si>
  <si>
    <r>
      <t xml:space="preserve">      sp|Q59HJ6|LONM_BOVIN </t>
    </r>
    <r>
      <rPr>
        <sz val="10"/>
        <color rgb="FFFF0000"/>
        <rFont val="Arial Unicode MS"/>
        <family val="2"/>
      </rPr>
      <t>K08675</t>
    </r>
    <r>
      <rPr>
        <sz val="10"/>
        <color theme="1"/>
        <rFont val="Arial Unicode MS"/>
        <family val="2"/>
      </rPr>
      <t xml:space="preserve">  PRSS15, PIM1; ATP-dependent Lon protease [EC:3.4.21.53]</t>
    </r>
  </si>
  <si>
    <r>
      <t xml:space="preserve">      sp|Q3SX23|LONP2_BOVIN </t>
    </r>
    <r>
      <rPr>
        <sz val="10"/>
        <color rgb="FFFF0000"/>
        <rFont val="Arial Unicode MS"/>
        <family val="2"/>
      </rPr>
      <t>K01338</t>
    </r>
    <r>
      <rPr>
        <sz val="10"/>
        <color theme="1"/>
        <rFont val="Arial Unicode MS"/>
        <family val="2"/>
      </rPr>
      <t xml:space="preserve">  lon; ATP-dependent Lon protease [EC:3.4.21.53]</t>
    </r>
  </si>
  <si>
    <t xml:space="preserve">    Family S16: lon protease family</t>
  </si>
  <si>
    <r>
      <t xml:space="preserve">      sp|Q0P5B7|AAAD_BOVIN </t>
    </r>
    <r>
      <rPr>
        <sz val="10"/>
        <color rgb="FFFF0000"/>
        <rFont val="Arial Unicode MS"/>
        <family val="2"/>
      </rPr>
      <t>K13616</t>
    </r>
    <r>
      <rPr>
        <sz val="10"/>
        <color theme="1"/>
        <rFont val="Arial Unicode MS"/>
        <family val="2"/>
      </rPr>
      <t xml:space="preserve">  AADAC; arylacetamide deacetylase [EC:3.1.1.3]</t>
    </r>
  </si>
  <si>
    <r>
      <t xml:space="preserve">      sp|Q5E9H9|ABHDA_BOVIN </t>
    </r>
    <r>
      <rPr>
        <sz val="10"/>
        <color rgb="FFFF0000"/>
        <rFont val="Arial Unicode MS"/>
        <family val="2"/>
      </rPr>
      <t>K13702</t>
    </r>
    <r>
      <rPr>
        <sz val="10"/>
        <color theme="1"/>
        <rFont val="Arial Unicode MS"/>
        <family val="2"/>
      </rPr>
      <t xml:space="preserve">  ABHD10; abhydrolase domain-containing protein 10 [EC:3.1.1.93]</t>
    </r>
  </si>
  <si>
    <t xml:space="preserve">      sp|A5D7B7|SEPR_BOVIN K08674  FAP; fibroblast activation protein, alpha [EC:3.4.21.-]</t>
  </si>
  <si>
    <r>
      <t xml:space="preserve">      sp|P80227|ACPH_BOVIN </t>
    </r>
    <r>
      <rPr>
        <sz val="10"/>
        <color rgb="FFFF0000"/>
        <rFont val="Arial Unicode MS"/>
        <family val="2"/>
      </rPr>
      <t>K01303</t>
    </r>
    <r>
      <rPr>
        <sz val="10"/>
        <color theme="1"/>
        <rFont val="Arial Unicode MS"/>
        <family val="2"/>
      </rPr>
      <t xml:space="preserve">  APEH; acylaminoacyl-peptidase [EC:3.4.19.1]</t>
    </r>
  </si>
  <si>
    <r>
      <t xml:space="preserve">      tr|F1N1L4|F1N1L4_BOVIN </t>
    </r>
    <r>
      <rPr>
        <sz val="10"/>
        <color rgb="FFFF0000"/>
        <rFont val="Arial Unicode MS"/>
        <family val="2"/>
      </rPr>
      <t>K08655</t>
    </r>
    <r>
      <rPr>
        <sz val="10"/>
        <color theme="1"/>
        <rFont val="Arial Unicode MS"/>
        <family val="2"/>
      </rPr>
      <t xml:space="preserve">  DPP8; dipeptidyl-peptidase 8 [EC:3.4.14.5]</t>
    </r>
  </si>
  <si>
    <t xml:space="preserve">    Family S9: prolyl oligopeptidase family</t>
  </si>
  <si>
    <t xml:space="preserve">    Family S8: subtilisin family</t>
  </si>
  <si>
    <t xml:space="preserve">      tr|E1BJM8|E1BJM8_BOVIN K18769  TMPRSS11G; transmembrane protease serine 11G [EC:3.4.21.-]</t>
  </si>
  <si>
    <t xml:space="preserve">      tr|F1N633|F1N633_BOVIN K09642  TMPRSS11E; transmembrane protease serine 11E [EC:3.4.21.-]</t>
  </si>
  <si>
    <t xml:space="preserve">      tr|F1N205|F1N205_BOVIN K09641  TMPRSS11D; transmembrane protease serine 11D [EC:3.4.21.-]</t>
  </si>
  <si>
    <t xml:space="preserve">      tr|E1BJ94|E1BJ94_BOVIN K14359  TMPRSS11C; transmembrane protease serine 11C [EC:3.4.21.-]</t>
  </si>
  <si>
    <t xml:space="preserve">      tr|E1BQ07|E1BQ07_BOVIN K09750  TMPRSS11A; transmembrane protease serine 11A [EC:3.4.21.-]</t>
  </si>
  <si>
    <t xml:space="preserve">      tr|F1MZP3|F1MZP3_BOVIN K09636  TMPRSS5; transmembrane protease serine 5 [EC:3.4.21.-]</t>
  </si>
  <si>
    <t xml:space="preserve">      tr|F1MYZ1|F1MYZ1_BOVIN K09634  TMPRSS3; transmembrane protease serine 3 [EC:3.4.21.-]</t>
  </si>
  <si>
    <t xml:space="preserve">      tr|F1N5F0|F1N5F0_BOVIN K01362  OVCH; ovochymase [EC:3.4.21.-]</t>
  </si>
  <si>
    <r>
      <t xml:space="preserve">      tr|F1N4X7|F1N4X7_BOVIN </t>
    </r>
    <r>
      <rPr>
        <sz val="10"/>
        <color rgb="FFFF0000"/>
        <rFont val="Arial Unicode MS"/>
        <family val="2"/>
      </rPr>
      <t>K08670</t>
    </r>
    <r>
      <rPr>
        <sz val="10"/>
        <color theme="1"/>
        <rFont val="Arial Unicode MS"/>
        <family val="2"/>
      </rPr>
      <t xml:space="preserve">  ST14, PRSS14; suppressor of tumorigenicity protein 14 [EC:3.4.21.109]</t>
    </r>
  </si>
  <si>
    <t xml:space="preserve">      tr|E1BCW0|E1BCW0_BOVIN K09631  HGFAC; hepatocyte growth factor activator [EC:3.4.21.-]</t>
  </si>
  <si>
    <r>
      <t xml:space="preserve">      tr|A1L5C6|A1L5C6_BOVIN </t>
    </r>
    <r>
      <rPr>
        <sz val="10"/>
        <color rgb="FFFF0000"/>
        <rFont val="Arial Unicode MS"/>
        <family val="2"/>
      </rPr>
      <t>K08665</t>
    </r>
    <r>
      <rPr>
        <sz val="10"/>
        <color theme="1"/>
        <rFont val="Arial Unicode MS"/>
        <family val="2"/>
      </rPr>
      <t xml:space="preserve">  HPN; hepsin [EC:3.4.21.106]</t>
    </r>
  </si>
  <si>
    <r>
      <t xml:space="preserve">      sp|Q5NTB3|FA11_BOVIN </t>
    </r>
    <r>
      <rPr>
        <sz val="10"/>
        <color rgb="FFFF0000"/>
        <rFont val="Arial Unicode MS"/>
        <family val="2"/>
      </rPr>
      <t>K01323</t>
    </r>
    <r>
      <rPr>
        <sz val="10"/>
        <color theme="1"/>
        <rFont val="Arial Unicode MS"/>
        <family val="2"/>
      </rPr>
      <t xml:space="preserve">  F11; coagulation factor XI [EC:3.4.21.27]</t>
    </r>
  </si>
  <si>
    <r>
      <t xml:space="preserve">      sp|P00741|FA9_BOVIN </t>
    </r>
    <r>
      <rPr>
        <sz val="10"/>
        <color rgb="FFFF0000"/>
        <rFont val="Arial Unicode MS"/>
        <family val="2"/>
      </rPr>
      <t>K01321</t>
    </r>
    <r>
      <rPr>
        <sz val="10"/>
        <color theme="1"/>
        <rFont val="Arial Unicode MS"/>
        <family val="2"/>
      </rPr>
      <t xml:space="preserve">  F9; coagulation factor IX (Christmas factor) [EC:3.4.21.22]</t>
    </r>
  </si>
  <si>
    <r>
      <t xml:space="preserve">      sp|P22457|FA7_BOVIN </t>
    </r>
    <r>
      <rPr>
        <sz val="10"/>
        <color rgb="FFFF0000"/>
        <rFont val="Arial Unicode MS"/>
        <family val="2"/>
      </rPr>
      <t>K01320</t>
    </r>
    <r>
      <rPr>
        <sz val="10"/>
        <color theme="1"/>
        <rFont val="Arial Unicode MS"/>
        <family val="2"/>
      </rPr>
      <t xml:space="preserve">  F7; coagulation factor VII [EC:3.4.21.21]</t>
    </r>
  </si>
  <si>
    <r>
      <t xml:space="preserve">      sp|Q3T0A3|CFAD_BOVIN </t>
    </r>
    <r>
      <rPr>
        <sz val="10"/>
        <color rgb="FFFF0000"/>
        <rFont val="Arial Unicode MS"/>
        <family val="2"/>
      </rPr>
      <t>K01334</t>
    </r>
    <r>
      <rPr>
        <sz val="10"/>
        <color theme="1"/>
        <rFont val="Arial Unicode MS"/>
        <family val="2"/>
      </rPr>
      <t xml:space="preserve">  CFD; component factor D [EC:3.4.21.46]</t>
    </r>
  </si>
  <si>
    <r>
      <t xml:space="preserve">      sp|Q3SYW2|CO2_BOVIN </t>
    </r>
    <r>
      <rPr>
        <sz val="10"/>
        <color rgb="FFFF0000"/>
        <rFont val="Arial Unicode MS"/>
        <family val="2"/>
      </rPr>
      <t>K01332</t>
    </r>
    <r>
      <rPr>
        <sz val="10"/>
        <color theme="1"/>
        <rFont val="Arial Unicode MS"/>
        <family val="2"/>
      </rPr>
      <t xml:space="preserve">  C2; complement component 2 [EC:3.4.21.43]</t>
    </r>
  </si>
  <si>
    <r>
      <t xml:space="preserve">      tr|E1BJ49|E1BJ49_BOVIN </t>
    </r>
    <r>
      <rPr>
        <sz val="10"/>
        <color rgb="FFFF0000"/>
        <rFont val="Arial Unicode MS"/>
        <family val="2"/>
      </rPr>
      <t>K03993</t>
    </r>
    <r>
      <rPr>
        <sz val="10"/>
        <color theme="1"/>
        <rFont val="Arial Unicode MS"/>
        <family val="2"/>
      </rPr>
      <t xml:space="preserve">  MASP2; mannan-binding lectin serine protease 2 [EC:3.4.21.104]</t>
    </r>
  </si>
  <si>
    <t xml:space="preserve">      tr|F1MVS9|F1MVS9_BOVIN K03992  MASP1; mannan-binding lectin serine protease 1 [EC:3.4.21.-]</t>
  </si>
  <si>
    <t xml:space="preserve">      tr|E1BCU4|E1BCU4_BOVIN K09629  PRSS33; serine protease 33 [EC:3.4.21.-]</t>
  </si>
  <si>
    <t xml:space="preserve">      sp|Q1LZE9|PRS23_BOVIN K09627  PRSS23; serine protease 23 [EC:3.4.21.-]</t>
  </si>
  <si>
    <t xml:space="preserve">      tr|E1BNJ9|E1BNJ9_BOVIN K09626  PRSS22, BSSP4; brain-specific serine protease 4 [EC:3.4.21.-]</t>
  </si>
  <si>
    <t xml:space="preserve">      tr|M5FK65|M5FK65_BOVIN K09625  PRSS21; testisin [EC:3.4.21.-]</t>
  </si>
  <si>
    <t xml:space="preserve">      tr|E1BK01|E1BK01_BOVIN K09624  PRSS12; neurotrypsin [EC:3.4.21.-]</t>
  </si>
  <si>
    <r>
      <t xml:space="preserve">      sp|P98072-2|ENTK_BOVIN </t>
    </r>
    <r>
      <rPr>
        <sz val="10"/>
        <color rgb="FFFF0000"/>
        <rFont val="Arial Unicode MS"/>
        <family val="2"/>
      </rPr>
      <t>K01316</t>
    </r>
    <r>
      <rPr>
        <sz val="10"/>
        <color theme="1"/>
        <rFont val="Arial Unicode MS"/>
        <family val="2"/>
      </rPr>
      <t xml:space="preserve">  TMPRSS15, PRSS7; enterokinase [EC:3.4.21.9]</t>
    </r>
  </si>
  <si>
    <t xml:space="preserve">      tr|E1BH96|E1BH96_BOVIN K09623  KLK15; kallikrein 15 [EC:3.4.21.-]</t>
  </si>
  <si>
    <t xml:space="preserve">      tr|E1BE09|E1BE09_BOVIN K09621  KLK12; kallikrein 12 [EC:3.4.21.-]</t>
  </si>
  <si>
    <t xml:space="preserve">      tr|Q0VCZ4|Q0VCZ4_BOVIN K09619  KLK10, PRSSL1; kallikrein 10 [EC:3.4.21.-]</t>
  </si>
  <si>
    <t xml:space="preserve">      tr|E1BJ72|E1BJ72_BOVIN K09618  KLK9; kallikrein 9 [EC:3.4.21.-]</t>
  </si>
  <si>
    <r>
      <t xml:space="preserve">      tr|E1BKC5|E1BKC5_BOVIN </t>
    </r>
    <r>
      <rPr>
        <sz val="10"/>
        <color rgb="FFFF0000"/>
        <rFont val="Arial Unicode MS"/>
        <family val="2"/>
      </rPr>
      <t>K08650</t>
    </r>
    <r>
      <rPr>
        <sz val="10"/>
        <color theme="1"/>
        <rFont val="Arial Unicode MS"/>
        <family val="2"/>
      </rPr>
      <t xml:space="preserve">  KLK8, PRSS19; kallikrein 8 [EC:3.4.21.118]</t>
    </r>
  </si>
  <si>
    <r>
      <t xml:space="preserve">      sp|Q28153|CELA1_BOVIN </t>
    </r>
    <r>
      <rPr>
        <sz val="10"/>
        <color rgb="FFFF0000"/>
        <rFont val="Arial Unicode MS"/>
        <family val="2"/>
      </rPr>
      <t>K01326</t>
    </r>
    <r>
      <rPr>
        <sz val="10"/>
        <color theme="1"/>
        <rFont val="Arial Unicode MS"/>
        <family val="2"/>
      </rPr>
      <t xml:space="preserve">  CELA1; pancreatic elastase I [EC:3.4.21.36]</t>
    </r>
  </si>
  <si>
    <r>
      <t xml:space="preserve">      tr|F1MTF4|F1MTF4_BOVIN </t>
    </r>
    <r>
      <rPr>
        <sz val="10"/>
        <color rgb="FFFF0000"/>
        <rFont val="Arial Unicode MS"/>
        <family val="2"/>
      </rPr>
      <t>K01353</t>
    </r>
    <r>
      <rPr>
        <sz val="10"/>
        <color theme="1"/>
        <rFont val="Arial Unicode MS"/>
        <family val="2"/>
      </rPr>
      <t xml:space="preserve">  GZMB; granzyme B [EC:3.4.21.79]</t>
    </r>
  </si>
  <si>
    <r>
      <t xml:space="preserve">      tr|B6DXC8|B6DXC8_BOVIN </t>
    </r>
    <r>
      <rPr>
        <sz val="10"/>
        <color rgb="FFFF0000"/>
        <rFont val="Arial Unicode MS"/>
        <family val="2"/>
      </rPr>
      <t>K01353</t>
    </r>
    <r>
      <rPr>
        <sz val="10"/>
        <color theme="1"/>
        <rFont val="Arial Unicode MS"/>
        <family val="2"/>
      </rPr>
      <t xml:space="preserve">  GZMB; granzyme B [EC:3.4.21.79]</t>
    </r>
  </si>
  <si>
    <r>
      <t xml:space="preserve">      tr|Q29464|Q29464_BOVIN </t>
    </r>
    <r>
      <rPr>
        <sz val="10"/>
        <color rgb="FFFF0000"/>
        <rFont val="Arial Unicode MS"/>
        <family val="2"/>
      </rPr>
      <t>K01340</t>
    </r>
    <r>
      <rPr>
        <sz val="10"/>
        <color theme="1"/>
        <rFont val="Arial Unicode MS"/>
        <family val="2"/>
      </rPr>
      <t xml:space="preserve">  E3.4.21.59; tryptase [EC:3.4.21.59]</t>
    </r>
  </si>
  <si>
    <t xml:space="preserve">      tr|F1N2B7|F1N2B7_BOVIN K09614  CORIN; corin [EC:3.4.21.-]</t>
  </si>
  <si>
    <r>
      <t xml:space="preserve">      sp|P00767|CTRB_BOVIN </t>
    </r>
    <r>
      <rPr>
        <sz val="10"/>
        <color rgb="FFFF0000"/>
        <rFont val="Arial Unicode MS"/>
        <family val="2"/>
      </rPr>
      <t>K01310</t>
    </r>
    <r>
      <rPr>
        <sz val="10"/>
        <color theme="1"/>
        <rFont val="Arial Unicode MS"/>
        <family val="2"/>
      </rPr>
      <t xml:space="preserve">  CTRB; chymotrypsin [EC:3.4.21.1]</t>
    </r>
  </si>
  <si>
    <r>
      <t xml:space="preserve">      tr|E1BDT3|E1BDT3_BOVIN </t>
    </r>
    <r>
      <rPr>
        <sz val="10"/>
        <color rgb="FFFF0000"/>
        <rFont val="Arial Unicode MS"/>
        <family val="2"/>
      </rPr>
      <t>K01310</t>
    </r>
    <r>
      <rPr>
        <sz val="10"/>
        <color theme="1"/>
        <rFont val="Arial Unicode MS"/>
        <family val="2"/>
      </rPr>
      <t xml:space="preserve">  CTRB; chymotrypsin [EC:3.4.21.1]</t>
    </r>
  </si>
  <si>
    <t xml:space="preserve">    Family S1: chymotrypsin family</t>
  </si>
  <si>
    <t xml:space="preserve">  Serine Peptidases</t>
  </si>
  <si>
    <r>
      <t xml:space="preserve">      tr|L8IES3|L8IES3_9CETA </t>
    </r>
    <r>
      <rPr>
        <sz val="10"/>
        <color rgb="FFFF0000"/>
        <rFont val="Arial Unicode MS"/>
        <family val="2"/>
      </rPr>
      <t>K11866</t>
    </r>
    <r>
      <rPr>
        <sz val="10"/>
        <color theme="1"/>
        <rFont val="Arial Unicode MS"/>
        <family val="2"/>
      </rPr>
      <t xml:space="preserve">  STAMBP, AMSH; STAM-binding protein [EC:3.4.19.12]</t>
    </r>
  </si>
  <si>
    <t xml:space="preserve">      tr|E1B741|E1B741_BOVIN K11865  MYSM1; protein MYSM1</t>
  </si>
  <si>
    <t xml:space="preserve">      sp|A5PJP6-2|BRCC3_BOVIN K11864  BRCC3, BRCC36; BRCA1/BRCA2-containing complex subunit 3 [EC:3.4.19.-]</t>
  </si>
  <si>
    <t xml:space="preserve">      tr|F1MBP8|F1MBP8_BOVIN K09613  COPS5, CSN5; COP9 signalosome complex subunit 5 [EC:3.4.-.-]</t>
  </si>
  <si>
    <t xml:space="preserve">    Family M67</t>
  </si>
  <si>
    <t xml:space="preserve">      tr|E1B9T4|E1B9T4_BOVIN K06974  amzA, AMZ2, AMZ1; archaemetzincin [EC:3.4.-.-]</t>
  </si>
  <si>
    <t xml:space="preserve">    Family M54</t>
  </si>
  <si>
    <r>
      <t xml:space="preserve">      tr|F2Z4F5|F2Z4F5_BOVIN </t>
    </r>
    <r>
      <rPr>
        <sz val="10"/>
        <color rgb="FFFF0000"/>
        <rFont val="Arial Unicode MS"/>
        <family val="2"/>
      </rPr>
      <t>K01277</t>
    </r>
    <r>
      <rPr>
        <sz val="10"/>
        <color theme="1"/>
        <rFont val="Arial Unicode MS"/>
        <family val="2"/>
      </rPr>
      <t xml:space="preserve">  DPP3; dipeptidyl-peptidase III [EC:3.4.14.4]</t>
    </r>
  </si>
  <si>
    <t xml:space="preserve">    Family M49: dipeptidyl-peptidase III family</t>
  </si>
  <si>
    <t xml:space="preserve">      tr|E1BF00|E1BF00_BOVIN K08647  PAPPA2; pappalysin-2 [EC:3.4.24.-]</t>
  </si>
  <si>
    <r>
      <t xml:space="preserve">      tr|F1N7Z6|F1N7Z6_BOVIN </t>
    </r>
    <r>
      <rPr>
        <sz val="10"/>
        <color rgb="FFFF0000"/>
        <rFont val="Arial Unicode MS"/>
        <family val="2"/>
      </rPr>
      <t>K07762</t>
    </r>
    <r>
      <rPr>
        <sz val="10"/>
        <color theme="1"/>
        <rFont val="Arial Unicode MS"/>
        <family val="2"/>
      </rPr>
      <t xml:space="preserve">  PAPPA; pappalysin-1 [EC:3.4.24.79]</t>
    </r>
  </si>
  <si>
    <t xml:space="preserve">    Family M43: cytophagalysin family</t>
  </si>
  <si>
    <t xml:space="preserve">      tr|A6QR12|A6QR12_BOVIN K08955  YME1; ATP-dependent metalloprotease [EC:3.4.24.-]</t>
  </si>
  <si>
    <t xml:space="preserve">    Family M41: FtsH endopeptidase family</t>
  </si>
  <si>
    <r>
      <t xml:space="preserve">      tr|F1MVC0|F1MVC0_BOVIN </t>
    </r>
    <r>
      <rPr>
        <sz val="10"/>
        <color rgb="FFFF0000"/>
        <rFont val="Arial Unicode MS"/>
        <family val="2"/>
      </rPr>
      <t>K11540</t>
    </r>
    <r>
      <rPr>
        <sz val="10"/>
        <color theme="1"/>
        <rFont val="Arial Unicode MS"/>
        <family val="2"/>
      </rPr>
      <t xml:space="preserve">  CAD; carbamoyl-phosphate synthase / aspartate carbamoyltransferase / dihydroorotase [EC:6.3.5.5 2.1.3.2 3.5.2.3]</t>
    </r>
  </si>
  <si>
    <t xml:space="preserve">    Family M38: beta-aspartyl dipeptidase family</t>
  </si>
  <si>
    <r>
      <t xml:space="preserve">      tr|A6QLT8|A6QLT8_BOVIN </t>
    </r>
    <r>
      <rPr>
        <sz val="10"/>
        <color rgb="FFFF0000"/>
        <rFont val="Arial Unicode MS"/>
        <family val="2"/>
      </rPr>
      <t>K14592</t>
    </r>
    <r>
      <rPr>
        <sz val="10"/>
        <color theme="1"/>
        <rFont val="Arial Unicode MS"/>
        <family val="2"/>
      </rPr>
      <t xml:space="preserve">  FOLH1, GCPII; glutamate carboxypeptidase II (folate hydrolase 1) [EC:3.4.17.21]</t>
    </r>
  </si>
  <si>
    <t xml:space="preserve">    Family M28: aminopeptidase Y family</t>
  </si>
  <si>
    <r>
      <t xml:space="preserve">      tr|E1BNA2|E1BNA2_BOVIN </t>
    </r>
    <r>
      <rPr>
        <sz val="10"/>
        <color rgb="FFFF0000"/>
        <rFont val="Arial Unicode MS"/>
        <family val="2"/>
      </rPr>
      <t>K01262</t>
    </r>
    <r>
      <rPr>
        <sz val="10"/>
        <color theme="1"/>
        <rFont val="Arial Unicode MS"/>
        <family val="2"/>
      </rPr>
      <t xml:space="preserve">  pepP; Xaa-Pro aminopeptidase [EC:3.4.11.9]</t>
    </r>
  </si>
  <si>
    <r>
      <t xml:space="preserve">      sp|Q1JPJ2|XPP1_BOVIN </t>
    </r>
    <r>
      <rPr>
        <sz val="10"/>
        <color rgb="FFFF0000"/>
        <rFont val="Arial Unicode MS"/>
        <family val="2"/>
      </rPr>
      <t>K01262</t>
    </r>
    <r>
      <rPr>
        <sz val="10"/>
        <color theme="1"/>
        <rFont val="Arial Unicode MS"/>
        <family val="2"/>
      </rPr>
      <t xml:space="preserve">  pepP; Xaa-Pro aminopeptidase [EC:3.4.11.9]</t>
    </r>
  </si>
  <si>
    <t xml:space="preserve">    Family M24</t>
  </si>
  <si>
    <r>
      <t xml:space="preserve">      tr|A7MBF9|A7MBF9_BOVIN </t>
    </r>
    <r>
      <rPr>
        <sz val="10"/>
        <color rgb="FFFF0000"/>
        <rFont val="Arial Unicode MS"/>
        <family val="2"/>
      </rPr>
      <t>K05604</t>
    </r>
    <r>
      <rPr>
        <sz val="10"/>
        <color theme="1"/>
        <rFont val="Arial Unicode MS"/>
        <family val="2"/>
      </rPr>
      <t xml:space="preserve">  CNDP1; beta-Ala-His dipeptidase [EC:3.4.13.20]</t>
    </r>
  </si>
  <si>
    <t xml:space="preserve">      sp|Q2T9M7|P20D1_BOVIN K13049  PM20D1; carboxypeptidase PM20D1 [EC:3.4.17.-]</t>
  </si>
  <si>
    <t xml:space="preserve">    Family M20</t>
  </si>
  <si>
    <r>
      <t xml:space="preserve">      sp|P00727-2|AMPL_BOVIN </t>
    </r>
    <r>
      <rPr>
        <sz val="10"/>
        <color rgb="FFFF0000"/>
        <rFont val="Arial Unicode MS"/>
        <family val="2"/>
      </rPr>
      <t>K11142</t>
    </r>
    <r>
      <rPr>
        <sz val="10"/>
        <color theme="1"/>
        <rFont val="Arial Unicode MS"/>
        <family val="2"/>
      </rPr>
      <t xml:space="preserve">  LAP3; cytosol aminopeptidase [EC:3.4.11.1 3.4.11.5]</t>
    </r>
  </si>
  <si>
    <t xml:space="preserve">    Family M17: leucyl aminopeptidase family</t>
  </si>
  <si>
    <r>
      <t xml:space="preserve">      sp|Q3SZ71|MPPB_BOVIN </t>
    </r>
    <r>
      <rPr>
        <sz val="10"/>
        <color rgb="FFFF0000"/>
        <rFont val="Arial Unicode MS"/>
        <family val="2"/>
      </rPr>
      <t>K17732</t>
    </r>
    <r>
      <rPr>
        <sz val="10"/>
        <color theme="1"/>
        <rFont val="Arial Unicode MS"/>
        <family val="2"/>
      </rPr>
      <t xml:space="preserve">  PMPCB, MAS1; mitochondrial-processing peptidase subunit beta [EC:3.4.24.64]</t>
    </r>
  </si>
  <si>
    <r>
      <t xml:space="preserve">      sp|Q0P5M8|MPPA_BOVIN </t>
    </r>
    <r>
      <rPr>
        <sz val="10"/>
        <color rgb="FFFF0000"/>
        <rFont val="Arial Unicode MS"/>
        <family val="2"/>
      </rPr>
      <t>K01412</t>
    </r>
    <r>
      <rPr>
        <sz val="10"/>
        <color theme="1"/>
        <rFont val="Arial Unicode MS"/>
        <family val="2"/>
      </rPr>
      <t xml:space="preserve">  PMPCA, MAS2; mitochondrial-processing peptidase subunit alpha [EC:3.4.24.64]</t>
    </r>
  </si>
  <si>
    <t xml:space="preserve">      tr|F1MFA3|F1MFA3_BOVIN K06972  PITRM1, PreP, CYM1; presequence protease [EC:3.4.24.-]</t>
  </si>
  <si>
    <r>
      <t xml:space="preserve">      sp|Q24K02|IDE_BOVIN </t>
    </r>
    <r>
      <rPr>
        <sz val="10"/>
        <color rgb="FFFF0000"/>
        <rFont val="Arial Unicode MS"/>
        <family val="2"/>
      </rPr>
      <t>K01408</t>
    </r>
    <r>
      <rPr>
        <sz val="10"/>
        <color theme="1"/>
        <rFont val="Arial Unicode MS"/>
        <family val="2"/>
      </rPr>
      <t xml:space="preserve">  IDE, ide; insulysin [EC:3.4.24.56]</t>
    </r>
  </si>
  <si>
    <t xml:space="preserve">    Family M16: pitrilysin family</t>
  </si>
  <si>
    <t xml:space="preserve">      tr|A3KN58|A3KN58_BOVIN K13022  CPZ; carboxypeptidase Z [EC:3.4.17.-]</t>
  </si>
  <si>
    <t xml:space="preserve">      tr|A3KN30|A3KN30_BOVIN K08638  CPXM1; carboxypeptidase X1 [EC:3.4.17.-]</t>
  </si>
  <si>
    <r>
      <t xml:space="preserve">      tr|A7MBD9|A7MBD9_BOVIN </t>
    </r>
    <r>
      <rPr>
        <sz val="10"/>
        <color rgb="FFFF0000"/>
        <rFont val="Arial Unicode MS"/>
        <family val="2"/>
      </rPr>
      <t>K01296</t>
    </r>
    <r>
      <rPr>
        <sz val="10"/>
        <color theme="1"/>
        <rFont val="Arial Unicode MS"/>
        <family val="2"/>
      </rPr>
      <t xml:space="preserve">  CPM; carboxypeptidase M [EC:3.4.17.12]</t>
    </r>
  </si>
  <si>
    <r>
      <t xml:space="preserve">      sp|P04836|CBPE_BOVIN </t>
    </r>
    <r>
      <rPr>
        <sz val="10"/>
        <color rgb="FFFF0000"/>
        <rFont val="Arial Unicode MS"/>
        <family val="2"/>
      </rPr>
      <t>K01294</t>
    </r>
    <r>
      <rPr>
        <sz val="10"/>
        <color theme="1"/>
        <rFont val="Arial Unicode MS"/>
        <family val="2"/>
      </rPr>
      <t xml:space="preserve">  CPE; carboxypeptidase E [EC:3.4.17.10]</t>
    </r>
  </si>
  <si>
    <r>
      <t xml:space="preserve">      tr|E1BLR9|E1BLR9_BOVIN </t>
    </r>
    <r>
      <rPr>
        <sz val="10"/>
        <color rgb="FFFF0000"/>
        <rFont val="Arial Unicode MS"/>
        <family val="2"/>
      </rPr>
      <t>K07752</t>
    </r>
    <r>
      <rPr>
        <sz val="10"/>
        <color theme="1"/>
        <rFont val="Arial Unicode MS"/>
        <family val="2"/>
      </rPr>
      <t xml:space="preserve">  CPD; carboxypeptidase D [EC:3.4.17.22]</t>
    </r>
  </si>
  <si>
    <r>
      <t xml:space="preserve">      tr|F1N730|F1N730_BOVIN </t>
    </r>
    <r>
      <rPr>
        <sz val="10"/>
        <color rgb="FFFF0000"/>
        <rFont val="Arial Unicode MS"/>
        <family val="2"/>
      </rPr>
      <t>K08782</t>
    </r>
    <r>
      <rPr>
        <sz val="10"/>
        <color theme="1"/>
        <rFont val="Arial Unicode MS"/>
        <family val="2"/>
      </rPr>
      <t xml:space="preserve">  CPA6; carboxypeptidase A6 [EC:3.4.17.1]</t>
    </r>
  </si>
  <si>
    <r>
      <t xml:space="preserve">      tr|F1N6R3|F1N6R3_BOVIN </t>
    </r>
    <r>
      <rPr>
        <sz val="10"/>
        <color rgb="FFFF0000"/>
        <rFont val="Arial Unicode MS"/>
        <family val="2"/>
      </rPr>
      <t>K08781</t>
    </r>
    <r>
      <rPr>
        <sz val="10"/>
        <color theme="1"/>
        <rFont val="Arial Unicode MS"/>
        <family val="2"/>
      </rPr>
      <t xml:space="preserve">  CPA5; carboxypeptidase A5 [EC:3.4.17.1]</t>
    </r>
  </si>
  <si>
    <t xml:space="preserve">    Family M14: carboxypeptidase A family</t>
  </si>
  <si>
    <t xml:space="preserve">      tr|E1BKS5|E1BKS5_BOVIN K08636  PHEX; phosphate-regulating neutral endopeptidase [EC:3.4.24.-]</t>
  </si>
  <si>
    <t xml:space="preserve">      tr|F1N2Q4|F1N2Q4_BOVIN K06577  KEL, CD238; Kell blood group glycoprotein [EC:3.4.24.-]</t>
  </si>
  <si>
    <t xml:space="preserve">      tr|F1MH21|F1MH21_BOVIN K08635  MMEL1; membrane metallo-endopeptidase-like 1</t>
  </si>
  <si>
    <t xml:space="preserve">      tr|E1BJE2|E1BJE2_BOVIN K09610  ECEL1; endothelin-converting enzyme-like 1 [EC:3.4.24.-]</t>
  </si>
  <si>
    <t xml:space="preserve">    Family M13: neprilysin family</t>
  </si>
  <si>
    <t xml:space="preserve">      tr|F1MJP4|F1MJP4_BOVIN K08634  ADAMDEC1; ADAM-like, decysin 1 [EC:3.4.24.-]</t>
  </si>
  <si>
    <t xml:space="preserve">      tr|F1N303|F1N303_BOVIN K08633  ADAMTS19; a disintegrin and metalloproteinase with thrombospondin motifs 19 [EC:3.4.24.-]</t>
  </si>
  <si>
    <t xml:space="preserve">      tr|E1B8S3|E1B8S3_BOVIN K08632  ADAMTS18; a disintegrin and metalloproteinase with thrombospondin motifs 18 [EC:3.4.24.-]</t>
  </si>
  <si>
    <t xml:space="preserve">      tr|E1BN99|E1BN99_BOVIN K08629  ADAMTS15; a disintegrin and metalloproteinase with thrombospondin motifs 15 [EC:3.4.24.-]</t>
  </si>
  <si>
    <t xml:space="preserve">      tr|E1BFV4|E1BFV4_BOVIN K08628  ADAMTS14; a disintegrin and metalloproteinase with thrombospondin motifs 14 [EC:3.4.24.-]</t>
  </si>
  <si>
    <r>
      <t xml:space="preserve">      tr|F1MVP0|F1MVP0_BOVIN </t>
    </r>
    <r>
      <rPr>
        <sz val="10"/>
        <color rgb="FFFF0000"/>
        <rFont val="Arial Unicode MS"/>
        <family val="2"/>
      </rPr>
      <t>K08627</t>
    </r>
    <r>
      <rPr>
        <sz val="10"/>
        <color theme="1"/>
        <rFont val="Arial Unicode MS"/>
        <family val="2"/>
      </rPr>
      <t xml:space="preserve">  ADAMTS13; a disintegrin and metalloproteinase with thrombospondin motifs 13 [EC:3.4.24.87]</t>
    </r>
  </si>
  <si>
    <t xml:space="preserve">      tr|F1MXQ0|F1MXQ0_BOVIN K08626  ADAMTS12; a disintegrin and metalloproteinase with thrombospondin motifs 12 [EC:3.4.24.-]</t>
  </si>
  <si>
    <t xml:space="preserve">      tr|E1BMV7|E1BMV7_BOVIN K08625  ADAMTS10; a disintegrin and metalloproteinase with thrombospondin motifs 10 [EC:3.4.24.-]</t>
  </si>
  <si>
    <t xml:space="preserve">      tr|E1BI72|E1BI72_BOVIN K08624  ADAMTS9; a disintegrin and metalloproteinase with thrombospondin motifs 9 [EC:3.4.24.-]</t>
  </si>
  <si>
    <t xml:space="preserve">      tr|F1MP11|F1MP11_BOVIN K08623  ADAMTS8; a disintegrin and metalloproteinase with thrombospondin motifs 8 [EC:3.4.24.-]</t>
  </si>
  <si>
    <t xml:space="preserve">      tr|F1N2M2|F1N2M2_BOVIN K08622  ADAMTS7; a disintegrin and metalloproteinase with thrombospondin motifs 7 [EC:3.4.24.-]</t>
  </si>
  <si>
    <t xml:space="preserve">      tr|F1MRZ2|F1MRZ2_BOVIN K08620  ADAMTS5; a disintegrin and metalloproteinase with thrombospondin motifs 5 [EC:3.4.24.-]</t>
  </si>
  <si>
    <r>
      <t xml:space="preserve">      sp|Q9TT93|ATS4_BOVIN </t>
    </r>
    <r>
      <rPr>
        <sz val="10"/>
        <color rgb="FFFF0000"/>
        <rFont val="Arial Unicode MS"/>
        <family val="2"/>
      </rPr>
      <t>K07764</t>
    </r>
    <r>
      <rPr>
        <sz val="10"/>
        <color theme="1"/>
        <rFont val="Arial Unicode MS"/>
        <family val="2"/>
      </rPr>
      <t xml:space="preserve">  ADAMTS4; a disintegrin and metalloproteinase with thrombospondin motifs 4 [EC:3.4.24.82]</t>
    </r>
  </si>
  <si>
    <t xml:space="preserve">      tr|E1BC50|E1BC50_BOVIN K08619  ADAMTS3; a disintegrin and metalloproteinase with thrombospondin motifs 3 [EC:3.4.24.-]</t>
  </si>
  <si>
    <r>
      <t xml:space="preserve">      sp|P79331|ATS2_BOVIN </t>
    </r>
    <r>
      <rPr>
        <sz val="10"/>
        <color rgb="FFFF0000"/>
        <rFont val="Arial Unicode MS"/>
        <family val="2"/>
      </rPr>
      <t>K08618</t>
    </r>
    <r>
      <rPr>
        <sz val="10"/>
        <color theme="1"/>
        <rFont val="Arial Unicode MS"/>
        <family val="2"/>
      </rPr>
      <t xml:space="preserve">  ADAMTS2; a disintegrin and metalloproteinase with thrombospondin motifs 2 [EC:3.4.24.14]</t>
    </r>
  </si>
  <si>
    <t xml:space="preserve">      tr|E1BG77|E1BG77_BOVIN K16070  ADAM32; disintegrin and metalloproteinase domain-containing protein 32 [EC:3.4.24.-]</t>
  </si>
  <si>
    <t xml:space="preserve">      tr|F1MSZ5|F1MSZ5_BOVIN K08614  ADAM28; disintegrin and metalloproteinase domain-containing protein 28 [EC:3.4.24.-]</t>
  </si>
  <si>
    <t xml:space="preserve">      tr|A4FUX7|A4FUX7_BOVIN K06837  ADAM23; disintegrin and metalloproteinase domain-containing protein 23 [EC:3.4.24.-]</t>
  </si>
  <si>
    <t xml:space="preserve">      tr|F1MVW0|F1MVW0_BOVIN K08610  ADAM21; disintegrin and metalloproteinase domain-containing protein 21 [EC:3.4.24.-]</t>
  </si>
  <si>
    <t xml:space="preserve">      tr|G5E6C5|G5E6C5_BOVIN K08609  ADAM20; disintegrin and metalloproteinase domain-containing protein 20 [EC:3.4.24.-]</t>
  </si>
  <si>
    <t xml:space="preserve">      tr|G5E622|G5E622_BOVIN K08609  ADAM20; disintegrin and metalloproteinase domain-containing protein 20 [EC:3.4.24.-]</t>
  </si>
  <si>
    <t xml:space="preserve">      tr|F1ME22|F1ME22_BOVIN K08608  ADAM19; disintegrin and metalloproteinase domain-containing protein 19 [EC:3.4.24.-]</t>
  </si>
  <si>
    <t xml:space="preserve">      tr|F1MJ60|F1MJ60_BOVIN K16909  ADAM18; disintegrin and metalloproteinase domain-containing protein 18 [EC:3.4.24.-]</t>
  </si>
  <si>
    <t xml:space="preserve">      tr|E1BBU4|E1BBU4_BOVIN K06836  ADAM15; disintegrin and metalloproteinase domain-containing protein 15 [EC:3.4.24.-]</t>
  </si>
  <si>
    <t xml:space="preserve">      tr|F1N5I4|F1N5I4_BOVIN K16067  ADAM11; disintegrin and metalloproteinase domain-containing protein 11 [EC:3.4.24.-]</t>
  </si>
  <si>
    <r>
      <t xml:space="preserve">      sp|Q10741|ADA10_BOVIN </t>
    </r>
    <r>
      <rPr>
        <sz val="10"/>
        <color rgb="FFFF0000"/>
        <rFont val="Arial Unicode MS"/>
        <family val="2"/>
      </rPr>
      <t>K06704</t>
    </r>
    <r>
      <rPr>
        <sz val="10"/>
        <color theme="1"/>
        <rFont val="Arial Unicode MS"/>
        <family val="2"/>
      </rPr>
      <t xml:space="preserve">  ADAM10, CD156c; disintegrin and metalloproteinase domain-containing protein 10 [EC:3.4.24.81]</t>
    </r>
  </si>
  <si>
    <t xml:space="preserve">      tr|F1MIY8|F1MIY8_BOVIN K06540  ADAM8, CD156a; disintegrin and metalloproteinase domain-containing protein 8 [EC:3.4.24.-]</t>
  </si>
  <si>
    <t xml:space="preserve">      sp|O77780|ADAM2_BOVIN K06833  ADAM2; disintegrin and metalloproteinase domain-containing protein 2 [EC:3.4.24.-]</t>
  </si>
  <si>
    <t xml:space="preserve">      tr|F1MF35|F1MF35_BOVIN K13047  TLL2; tolloid-like protein 2 [EC:3.4.24.-]</t>
  </si>
  <si>
    <t xml:space="preserve">      tr|F1N0X6|F1N0X6_BOVIN K09608  TLL1; tolloid-like protein 1 [EC:3.4.24.-]</t>
  </si>
  <si>
    <r>
      <t xml:space="preserve">      tr|E1B7B4|E1B7B4_BOVIN </t>
    </r>
    <r>
      <rPr>
        <sz val="10"/>
        <color rgb="FFFF0000"/>
        <rFont val="Arial Unicode MS"/>
        <family val="2"/>
      </rPr>
      <t>K08606</t>
    </r>
    <r>
      <rPr>
        <sz val="10"/>
        <color theme="1"/>
        <rFont val="Arial Unicode MS"/>
        <family val="2"/>
      </rPr>
      <t xml:space="preserve">  MEP1B; meprin B [EC:3.4.24.63]</t>
    </r>
  </si>
  <si>
    <t xml:space="preserve">    Family M12: astacin/adamalysin family</t>
  </si>
  <si>
    <t xml:space="preserve">      tr|E1BK30|E1BK30_BOVIN K08006  MMP28; matrix metalloproteinase-28 (epilysin) [EC:3.4.24.-]</t>
  </si>
  <si>
    <t xml:space="preserve">      tr|A5PJJ3|A5PJJ3_BOVIN K08005  MMP27; matrix metalloproteinase-27 [EC:3.4.24.-]</t>
  </si>
  <si>
    <t xml:space="preserve">      tr|M5FK30|M5FK30_BOVIN K08003  MMP25; matrix metalloproteinase-25 (membrane-inserted) [EC:3.4.24.-]</t>
  </si>
  <si>
    <t xml:space="preserve">      tr|F1N797|F1N797_BOVIN K07996  MMP16; matrix metalloproteinase-16 (membrane-inserted) [EC:3.4.24.-]</t>
  </si>
  <si>
    <t xml:space="preserve">      tr|F1MHG1|F1MHG1_BOVIN K07995  MMP15; matrix metalloproteinase-15 (membrane-inserted) [EC:3.4.24.-]</t>
  </si>
  <si>
    <r>
      <t xml:space="preserve">      sp|Q9GLE4|MMP14_BOVIN </t>
    </r>
    <r>
      <rPr>
        <sz val="10"/>
        <color rgb="FFFF0000"/>
        <rFont val="Arial Unicode MS"/>
        <family val="2"/>
      </rPr>
      <t>K07763</t>
    </r>
    <r>
      <rPr>
        <sz val="10"/>
        <color theme="1"/>
        <rFont val="Arial Unicode MS"/>
        <family val="2"/>
      </rPr>
      <t xml:space="preserve">  MMP14; matrix metalloproteinase-14 (membrane-inserted) [EC:3.4.24.80]</t>
    </r>
  </si>
  <si>
    <t xml:space="preserve">      sp|O77656|MMP13_BOVIN K07994  MMP13; matrix metalloproteinase-13 (collagenase 3) [EC:3.4.24.-]</t>
  </si>
  <si>
    <r>
      <t xml:space="preserve">      sp|P52176|MMP9_BOVIN </t>
    </r>
    <r>
      <rPr>
        <sz val="10"/>
        <color rgb="FFFF0000"/>
        <rFont val="Arial Unicode MS"/>
        <family val="2"/>
      </rPr>
      <t>K01403</t>
    </r>
    <r>
      <rPr>
        <sz val="10"/>
        <color theme="1"/>
        <rFont val="Arial Unicode MS"/>
        <family val="2"/>
      </rPr>
      <t xml:space="preserve">  MMP9; matrix metalloproteinase-9 (gelatinase B) [EC:3.4.24.35]</t>
    </r>
  </si>
  <si>
    <r>
      <t xml:space="preserve">      tr|F1MTX6|F1MTX6_BOVIN </t>
    </r>
    <r>
      <rPr>
        <sz val="10"/>
        <color rgb="FFFF0000"/>
        <rFont val="Arial Unicode MS"/>
        <family val="2"/>
      </rPr>
      <t>K01398</t>
    </r>
    <r>
      <rPr>
        <sz val="10"/>
        <color theme="1"/>
        <rFont val="Arial Unicode MS"/>
        <family val="2"/>
      </rPr>
      <t xml:space="preserve">  MMP2; matrix metalloproteinase-2 (gelatinase A) [EC:3.4.24.24]</t>
    </r>
  </si>
  <si>
    <t xml:space="preserve">    Family M10</t>
  </si>
  <si>
    <r>
      <t xml:space="preserve">      tr|F1MX73|F1MX73_BOVIN </t>
    </r>
    <r>
      <rPr>
        <sz val="10"/>
        <color rgb="FFFF0000"/>
        <rFont val="Arial Unicode MS"/>
        <family val="2"/>
      </rPr>
      <t>K01410</t>
    </r>
    <r>
      <rPr>
        <sz val="10"/>
        <color theme="1"/>
        <rFont val="Arial Unicode MS"/>
        <family val="2"/>
      </rPr>
      <t xml:space="preserve">  MIPEP; mitochondrial intermediate peptidase [EC:3.4.24.59]</t>
    </r>
  </si>
  <si>
    <r>
      <t xml:space="preserve">      sp|Q1JPJ8|THOP1_BOVIN </t>
    </r>
    <r>
      <rPr>
        <sz val="10"/>
        <color rgb="FFFF0000"/>
        <rFont val="Arial Unicode MS"/>
        <family val="2"/>
      </rPr>
      <t>K01392</t>
    </r>
    <r>
      <rPr>
        <sz val="10"/>
        <color theme="1"/>
        <rFont val="Arial Unicode MS"/>
        <family val="2"/>
      </rPr>
      <t xml:space="preserve">  THOP1; thimet oligopeptidase [EC:3.4.24.15]</t>
    </r>
  </si>
  <si>
    <t xml:space="preserve">    Family M3</t>
  </si>
  <si>
    <t xml:space="preserve">    Family M2</t>
  </si>
  <si>
    <t xml:space="preserve">      tr|F1MME0|F1MME0_BOVIN K03128  TAF2; transcription initiation factor TFIID subunit 2</t>
  </si>
  <si>
    <t xml:space="preserve">      sp|A6QPT7|ERAP2_BOVIN K13723  ERAP2; endoplasmic reticulum aminopeptidase 2 [EC:3.4.11.-]</t>
  </si>
  <si>
    <t xml:space="preserve">      tr|Q0V8B9|Q0V8B9_BOVIN K09605  RNPEPL1; arginyl aminopeptidase-like 1 [EC:3.4.11.-]</t>
  </si>
  <si>
    <t xml:space="preserve">      tr|A7MB81|A7MB81_BOVIN K09604  ARTS1; adipocyte-derived leucine aminopeptidase [EC:3.4.11.-]</t>
  </si>
  <si>
    <r>
      <t xml:space="preserve">      tr|A4FV56|A4FV56_BOVIN </t>
    </r>
    <r>
      <rPr>
        <sz val="10"/>
        <color rgb="FFFF0000"/>
        <rFont val="Arial Unicode MS"/>
        <family val="2"/>
      </rPr>
      <t>K01260</t>
    </r>
    <r>
      <rPr>
        <sz val="10"/>
        <color theme="1"/>
        <rFont val="Arial Unicode MS"/>
        <family val="2"/>
      </rPr>
      <t xml:space="preserve">  RNPEP; aminopeptidase B [EC:3.4.11.6]</t>
    </r>
  </si>
  <si>
    <r>
      <t xml:space="preserve">      tr|F1N1Q8|F1N1Q8_BOVIN </t>
    </r>
    <r>
      <rPr>
        <sz val="10"/>
        <color rgb="FFFF0000"/>
        <rFont val="Arial Unicode MS"/>
        <family val="2"/>
      </rPr>
      <t>K01257</t>
    </r>
    <r>
      <rPr>
        <sz val="10"/>
        <color theme="1"/>
        <rFont val="Arial Unicode MS"/>
        <family val="2"/>
      </rPr>
      <t xml:space="preserve">  LNPEP; cystinyl aminopeptidase [EC:3.4.11.3]</t>
    </r>
  </si>
  <si>
    <t xml:space="preserve">      tr|E1BP91|E1BP91_BOVIN K08776  NPEPPS; puromycin-sensitive aminopeptidase [EC:3.4.11.-]</t>
  </si>
  <si>
    <r>
      <t xml:space="preserve">      tr|E1BN23|E1BN23_BOVIN </t>
    </r>
    <r>
      <rPr>
        <sz val="10"/>
        <color rgb="FFFF0000"/>
        <rFont val="Arial Unicode MS"/>
        <family val="2"/>
      </rPr>
      <t>K01306</t>
    </r>
    <r>
      <rPr>
        <sz val="10"/>
        <color theme="1"/>
        <rFont val="Arial Unicode MS"/>
        <family val="2"/>
      </rPr>
      <t xml:space="preserve">  TRHDE; pyroglutamyl-peptidase II [EC:3.4.19.6]</t>
    </r>
  </si>
  <si>
    <t xml:space="preserve">    Family M1</t>
  </si>
  <si>
    <t xml:space="preserve">  Metallo Peptidases</t>
  </si>
  <si>
    <r>
      <t xml:space="preserve">      sp|Q5EAE5|JOS1_BOVIN </t>
    </r>
    <r>
      <rPr>
        <sz val="10"/>
        <color rgb="FFFF0000"/>
        <rFont val="Arial Unicode MS"/>
        <family val="2"/>
      </rPr>
      <t>K15235</t>
    </r>
    <r>
      <rPr>
        <sz val="10"/>
        <color theme="1"/>
        <rFont val="Arial Unicode MS"/>
        <family val="2"/>
      </rPr>
      <t xml:space="preserve">  JOSD; josephin [EC:3.4.19.12]</t>
    </r>
  </si>
  <si>
    <t xml:space="preserve">    Family C86</t>
  </si>
  <si>
    <r>
      <t xml:space="preserve">      tr|E1BFW9|E1BFW9_BOVIN </t>
    </r>
    <r>
      <rPr>
        <sz val="10"/>
        <color rgb="FFFF0000"/>
        <rFont val="Arial Unicode MS"/>
        <family val="2"/>
      </rPr>
      <t>K12655</t>
    </r>
    <r>
      <rPr>
        <sz val="10"/>
        <color theme="1"/>
        <rFont val="Arial Unicode MS"/>
        <family val="2"/>
      </rPr>
      <t xml:space="preserve">  OTUD5, DUBA; OTU domain-containing protein 5 [EC:3.4.19.12]</t>
    </r>
  </si>
  <si>
    <r>
      <t xml:space="preserve">      tr|E1BN58|E1BN58_BOVIN </t>
    </r>
    <r>
      <rPr>
        <sz val="10"/>
        <color rgb="FFFF0000"/>
        <rFont val="Arial Unicode MS"/>
        <family val="2"/>
      </rPr>
      <t>K13718</t>
    </r>
    <r>
      <rPr>
        <sz val="10"/>
        <color theme="1"/>
        <rFont val="Arial Unicode MS"/>
        <family val="2"/>
      </rPr>
      <t xml:space="preserve">  OTUD4; OTU domain-containing protein 4 [EC:3.4.19.12]</t>
    </r>
  </si>
  <si>
    <t xml:space="preserve">    Family C85</t>
  </si>
  <si>
    <t xml:space="preserve">      tr|E1BK69|E1BK69_BOVIN K01376  UFSP2; UFM1-specific protease 2 [EC:3.4.22.-]</t>
  </si>
  <si>
    <t xml:space="preserve">    Family C78</t>
  </si>
  <si>
    <t xml:space="preserve">      sp|Q17QS0|SCRN3_BOVIN K14358  SCRN; secernin</t>
  </si>
  <si>
    <t xml:space="preserve">    Family C69</t>
  </si>
  <si>
    <r>
      <t xml:space="preserve">      sp|Q1RMU2|CYLD_BOVIN </t>
    </r>
    <r>
      <rPr>
        <sz val="10"/>
        <color rgb="FFFF0000"/>
        <rFont val="Arial Unicode MS"/>
        <family val="2"/>
      </rPr>
      <t>K08601</t>
    </r>
    <r>
      <rPr>
        <sz val="10"/>
        <color theme="1"/>
        <rFont val="Arial Unicode MS"/>
        <family val="2"/>
      </rPr>
      <t xml:space="preserve">  CYLD, USLP2; ubiquitin thioesterase [EC:3.4.19.12]</t>
    </r>
  </si>
  <si>
    <t xml:space="preserve">    Family C67</t>
  </si>
  <si>
    <r>
      <t xml:space="preserve">      tr|E1BCH9|E1BCH9_BOVIN </t>
    </r>
    <r>
      <rPr>
        <sz val="10"/>
        <color rgb="FFFF0000"/>
        <rFont val="Arial Unicode MS"/>
        <family val="2"/>
      </rPr>
      <t>K11861</t>
    </r>
    <r>
      <rPr>
        <sz val="10"/>
        <color theme="1"/>
        <rFont val="Arial Unicode MS"/>
        <family val="2"/>
      </rPr>
      <t xml:space="preserve">  VCPIP1, VCIP135; deubiquitinating protein VCIP135 [EC:3.4.19.12]</t>
    </r>
  </si>
  <si>
    <r>
      <t xml:space="preserve">      sp|A6QP16|ZRAN1_BOVIN </t>
    </r>
    <r>
      <rPr>
        <sz val="10"/>
        <color rgb="FFFF0000"/>
        <rFont val="Arial Unicode MS"/>
        <family val="2"/>
      </rPr>
      <t>K11862</t>
    </r>
    <r>
      <rPr>
        <sz val="10"/>
        <color theme="1"/>
        <rFont val="Arial Unicode MS"/>
        <family val="2"/>
      </rPr>
      <t xml:space="preserve">  ZRANB1, TRABID; ubiquitin thioesterase ZRANB1 [EC:3.4.19.12]</t>
    </r>
  </si>
  <si>
    <r>
      <t xml:space="preserve">      tr|E1BKC3|E1BKC3_BOVIN </t>
    </r>
    <r>
      <rPr>
        <sz val="10"/>
        <color rgb="FFFF0000"/>
        <rFont val="Arial Unicode MS"/>
        <family val="2"/>
      </rPr>
      <t>K11859</t>
    </r>
    <r>
      <rPr>
        <sz val="10"/>
        <color theme="1"/>
        <rFont val="Arial Unicode MS"/>
        <family val="2"/>
      </rPr>
      <t xml:space="preserve">  TNFAIP3, A20, OTUD7C; tumor necrosis factor, alpha-induced protein 3 [EC:3.4.19.12]</t>
    </r>
  </si>
  <si>
    <r>
      <t xml:space="preserve">      tr|F1MZ13|F1MZ13_BOVIN </t>
    </r>
    <r>
      <rPr>
        <sz val="10"/>
        <color rgb="FFFF0000"/>
        <rFont val="Arial Unicode MS"/>
        <family val="2"/>
      </rPr>
      <t>K11860</t>
    </r>
    <r>
      <rPr>
        <sz val="10"/>
        <color theme="1"/>
        <rFont val="Arial Unicode MS"/>
        <family val="2"/>
      </rPr>
      <t xml:space="preserve">  OTUD7A_B; OTU domain-containing protein 7 [EC:3.4.19.12]</t>
    </r>
  </si>
  <si>
    <t xml:space="preserve">    Family C64</t>
  </si>
  <si>
    <t xml:space="preserve">    Family C56: PfpI endopeptidase family</t>
  </si>
  <si>
    <t xml:space="preserve">      tr|A5PK87|A5PK87_BOVIN K08342  ATG4; cysteine protease ATG4 [EC:3.4.22.-]</t>
  </si>
  <si>
    <t xml:space="preserve">    Family C54: Aut2 peptidase family</t>
  </si>
  <si>
    <r>
      <t xml:space="preserve">      tr|F1MW01|F1MW01_BOVIN </t>
    </r>
    <r>
      <rPr>
        <sz val="10"/>
        <color rgb="FFFF0000"/>
        <rFont val="Arial Unicode MS"/>
        <family val="2"/>
      </rPr>
      <t>K02365</t>
    </r>
    <r>
      <rPr>
        <sz val="10"/>
        <color theme="1"/>
        <rFont val="Arial Unicode MS"/>
        <family val="2"/>
      </rPr>
      <t xml:space="preserve">  ESP1; separase [EC:3.4.22.49]</t>
    </r>
  </si>
  <si>
    <t xml:space="preserve">    Family C50: separase family</t>
  </si>
  <si>
    <t xml:space="preserve">    Family C48: Ulp1 endopeptidase family</t>
  </si>
  <si>
    <t xml:space="preserve">      tr|F1MFP2|F1MFP2_BOVIN K11990  DHH; desert hedgehog</t>
  </si>
  <si>
    <t xml:space="preserve">    Family C46: hedgehog family</t>
  </si>
  <si>
    <r>
      <t xml:space="preserve">      sp|Q1LZA3|ASNS_BOVIN </t>
    </r>
    <r>
      <rPr>
        <sz val="10"/>
        <color rgb="FFFF0000"/>
        <rFont val="Arial Unicode MS"/>
        <family val="2"/>
      </rPr>
      <t>K01953</t>
    </r>
    <r>
      <rPr>
        <sz val="10"/>
        <color theme="1"/>
        <rFont val="Arial Unicode MS"/>
        <family val="2"/>
      </rPr>
      <t xml:space="preserve">  asnB, ASNS; asparagine synthase (glutamine-hydrolysing) [EC:6.3.5.4]</t>
    </r>
  </si>
  <si>
    <r>
      <t xml:space="preserve">      tr|A2VE69|A2VE69_BOVIN </t>
    </r>
    <r>
      <rPr>
        <sz val="10"/>
        <color rgb="FFFF0000"/>
        <rFont val="Arial Unicode MS"/>
        <family val="2"/>
      </rPr>
      <t>K00764</t>
    </r>
    <r>
      <rPr>
        <sz val="10"/>
        <color theme="1"/>
        <rFont val="Arial Unicode MS"/>
        <family val="2"/>
      </rPr>
      <t xml:space="preserve">  purF, PPAT; amidophosphoribosyltransferase [EC:2.4.2.14]</t>
    </r>
  </si>
  <si>
    <t xml:space="preserve">    Family C44</t>
  </si>
  <si>
    <r>
      <t xml:space="preserve">      tr|F1ML89|F1ML89_BOVIN </t>
    </r>
    <r>
      <rPr>
        <sz val="10"/>
        <color rgb="FFFF0000"/>
        <rFont val="Arial Unicode MS"/>
        <family val="2"/>
      </rPr>
      <t>K01948</t>
    </r>
    <r>
      <rPr>
        <sz val="10"/>
        <color theme="1"/>
        <rFont val="Arial Unicode MS"/>
        <family val="2"/>
      </rPr>
      <t xml:space="preserve">  CPS1; carbamoyl-phosphate synthase (ammonia) [EC:6.3.4.16]</t>
    </r>
  </si>
  <si>
    <t xml:space="preserve">    Family C26: gamma-glutamyl hydrolase family</t>
  </si>
  <si>
    <r>
      <t xml:space="preserve">      tr|E1BKD2|E1BKD2_BOVIN </t>
    </r>
    <r>
      <rPr>
        <sz val="10"/>
        <color rgb="FFFF0000"/>
        <rFont val="Arial Unicode MS"/>
        <family val="2"/>
      </rPr>
      <t>K11869</t>
    </r>
    <r>
      <rPr>
        <sz val="10"/>
        <color theme="1"/>
        <rFont val="Arial Unicode MS"/>
        <family val="2"/>
      </rPr>
      <t xml:space="preserve">  USP40; ubiquitin carboxyl-terminal hydrolase 40 [EC:3.4.19.12]</t>
    </r>
  </si>
  <si>
    <r>
      <t xml:space="preserve">      tr|F1N0A8|F1N0A8_BOVIN </t>
    </r>
    <r>
      <rPr>
        <sz val="10"/>
        <color rgb="FFFF0000"/>
        <rFont val="Arial Unicode MS"/>
        <family val="2"/>
      </rPr>
      <t>K11853</t>
    </r>
    <r>
      <rPr>
        <sz val="10"/>
        <color theme="1"/>
        <rFont val="Arial Unicode MS"/>
        <family val="2"/>
      </rPr>
      <t xml:space="preserve">  USP34; ubiquitin carboxyl-terminal hydrolase 34 [EC:3.4.19.12]</t>
    </r>
  </si>
  <si>
    <r>
      <t xml:space="preserve">      tr|E1BGQ9|E1BGQ9_BOVIN </t>
    </r>
    <r>
      <rPr>
        <sz val="10"/>
        <color rgb="FFFF0000"/>
        <rFont val="Arial Unicode MS"/>
        <family val="2"/>
      </rPr>
      <t>K11834</t>
    </r>
    <r>
      <rPr>
        <sz val="10"/>
        <color theme="1"/>
        <rFont val="Arial Unicode MS"/>
        <family val="2"/>
      </rPr>
      <t xml:space="preserve">  USP44_49; ubiquitin carboxyl-terminal hydrolase 44/49 [EC:3.4.19.12]</t>
    </r>
  </si>
  <si>
    <r>
      <t xml:space="preserve">      tr|A6QLP6|A6QLP6_BOVIN </t>
    </r>
    <r>
      <rPr>
        <sz val="10"/>
        <color rgb="FFFF0000"/>
        <rFont val="Arial Unicode MS"/>
        <family val="2"/>
      </rPr>
      <t>K11854</t>
    </r>
    <r>
      <rPr>
        <sz val="10"/>
        <color theme="1"/>
        <rFont val="Arial Unicode MS"/>
        <family val="2"/>
      </rPr>
      <t xml:space="preserve">  USP35_38; ubiquitin carboxyl-terminal hydrolase 35/38 [EC:3.4.19.12]</t>
    </r>
  </si>
  <si>
    <r>
      <t xml:space="preserve">      tr|E1BG52|E1BG52_BOVIN </t>
    </r>
    <r>
      <rPr>
        <sz val="10"/>
        <color rgb="FFFF0000"/>
        <rFont val="Arial Unicode MS"/>
        <family val="2"/>
      </rPr>
      <t>K11854</t>
    </r>
    <r>
      <rPr>
        <sz val="10"/>
        <color theme="1"/>
        <rFont val="Arial Unicode MS"/>
        <family val="2"/>
      </rPr>
      <t xml:space="preserve">  USP35_38; ubiquitin carboxyl-terminal hydrolase 35/38 [EC:3.4.19.12]</t>
    </r>
  </si>
  <si>
    <r>
      <t xml:space="preserve">      tr|F1N1Z2|F1N1Z2_BOVIN </t>
    </r>
    <r>
      <rPr>
        <sz val="10"/>
        <color rgb="FFFF0000"/>
        <rFont val="Arial Unicode MS"/>
        <family val="2"/>
      </rPr>
      <t>K11857</t>
    </r>
    <r>
      <rPr>
        <sz val="10"/>
        <color theme="1"/>
        <rFont val="Arial Unicode MS"/>
        <family val="2"/>
      </rPr>
      <t xml:space="preserve">  USP47; ubiquitin carboxyl-terminal hydrolase 47 [EC:3.4.19.12]</t>
    </r>
  </si>
  <si>
    <r>
      <t xml:space="preserve">      tr|E1BDG7|E1BDG7_BOVIN </t>
    </r>
    <r>
      <rPr>
        <sz val="10"/>
        <color rgb="FFFF0000"/>
        <rFont val="Arial Unicode MS"/>
        <family val="2"/>
      </rPr>
      <t>K21122</t>
    </r>
    <r>
      <rPr>
        <sz val="10"/>
        <color theme="1"/>
        <rFont val="Arial Unicode MS"/>
        <family val="2"/>
      </rPr>
      <t xml:space="preserve">  USP28; ubiquitin carboxyl-terminal hydrolase 28 [EC:3.4.19.12]</t>
    </r>
  </si>
  <si>
    <r>
      <t xml:space="preserve">      sp|F1N5V1|UBP37_BOVIN </t>
    </r>
    <r>
      <rPr>
        <sz val="10"/>
        <color rgb="FFFF0000"/>
        <rFont val="Arial Unicode MS"/>
        <family val="2"/>
      </rPr>
      <t>K11850</t>
    </r>
    <r>
      <rPr>
        <sz val="10"/>
        <color theme="1"/>
        <rFont val="Arial Unicode MS"/>
        <family val="2"/>
      </rPr>
      <t xml:space="preserve">  USP26_29_37; ubiquitin carboxyl-terminal hydrolase 26/29/37 [EC:3.4.19.12]</t>
    </r>
  </si>
  <si>
    <r>
      <t xml:space="preserve">      tr|F1MP13|F1MP13_BOVIN </t>
    </r>
    <r>
      <rPr>
        <sz val="10"/>
        <color rgb="FFFF0000"/>
        <rFont val="Arial Unicode MS"/>
        <family val="2"/>
      </rPr>
      <t>K11849</t>
    </r>
    <r>
      <rPr>
        <sz val="10"/>
        <color theme="1"/>
        <rFont val="Arial Unicode MS"/>
        <family val="2"/>
      </rPr>
      <t xml:space="preserve">  USP25; ubiquitin carboxyl-terminal hydrolase 25 [EC:3.4.19.12]</t>
    </r>
  </si>
  <si>
    <r>
      <t xml:space="preserve">      sp|P0C8Z3|UBP22_BOVIN </t>
    </r>
    <r>
      <rPr>
        <sz val="10"/>
        <color rgb="FFFF0000"/>
        <rFont val="Arial Unicode MS"/>
        <family val="2"/>
      </rPr>
      <t>K11366</t>
    </r>
    <r>
      <rPr>
        <sz val="10"/>
        <color theme="1"/>
        <rFont val="Arial Unicode MS"/>
        <family val="2"/>
      </rPr>
      <t xml:space="preserve">  USP22_27_51, UBP8; ubiquitin carboxyl-terminal hydrolase 22/27/51 [EC:3.4.19.12]</t>
    </r>
  </si>
  <si>
    <r>
      <t xml:space="preserve">      sp|Q2KJ72|UBP21_BOVIN </t>
    </r>
    <r>
      <rPr>
        <sz val="10"/>
        <color rgb="FFFF0000"/>
        <rFont val="Arial Unicode MS"/>
        <family val="2"/>
      </rPr>
      <t>K21634</t>
    </r>
    <r>
      <rPr>
        <sz val="10"/>
        <color theme="1"/>
        <rFont val="Arial Unicode MS"/>
        <family val="2"/>
      </rPr>
      <t xml:space="preserve">  USP21; ubiquitin carboxyl-terminal hydrolase 21 [EC:3.4.19.12]</t>
    </r>
  </si>
  <si>
    <r>
      <t xml:space="preserve">      tr|A6QPU0|A6QPU0_BOVIN </t>
    </r>
    <r>
      <rPr>
        <sz val="10"/>
        <color rgb="FFFF0000"/>
        <rFont val="Arial Unicode MS"/>
        <family val="2"/>
      </rPr>
      <t>K11846</t>
    </r>
    <r>
      <rPr>
        <sz val="10"/>
        <color theme="1"/>
        <rFont val="Arial Unicode MS"/>
        <family val="2"/>
      </rPr>
      <t xml:space="preserve">  USP18_41; ubiquitin carboxyl-terminal hydrolase 18/41 [EC:3.4.19.12]</t>
    </r>
  </si>
  <si>
    <r>
      <t xml:space="preserve">      tr|F1N0I6|F1N0I6_BOVIN </t>
    </r>
    <r>
      <rPr>
        <sz val="10"/>
        <color rgb="FFFF0000"/>
        <rFont val="Arial Unicode MS"/>
        <family val="2"/>
      </rPr>
      <t>K11986</t>
    </r>
    <r>
      <rPr>
        <sz val="10"/>
        <color theme="1"/>
        <rFont val="Arial Unicode MS"/>
        <family val="2"/>
      </rPr>
      <t xml:space="preserve">  USP3; ubiquitin carboxyl-terminal hydrolase 3 [EC:3.4.19.12]</t>
    </r>
  </si>
  <si>
    <r>
      <t xml:space="preserve">      sp|A7Z056|UBP20_BOVIN </t>
    </r>
    <r>
      <rPr>
        <sz val="10"/>
        <color rgb="FFFF0000"/>
        <rFont val="Arial Unicode MS"/>
        <family val="2"/>
      </rPr>
      <t>K11848</t>
    </r>
    <r>
      <rPr>
        <sz val="10"/>
        <color theme="1"/>
        <rFont val="Arial Unicode MS"/>
        <family val="2"/>
      </rPr>
      <t xml:space="preserve">  USP20_33; ubiquitin carboxyl-terminal hydrolase 20/33 [EC:3.4.19.12]</t>
    </r>
  </si>
  <si>
    <r>
      <t xml:space="preserve">      tr|F1MUD4|F1MUD4_BOVIN </t>
    </r>
    <r>
      <rPr>
        <sz val="10"/>
        <color rgb="FFFF0000"/>
        <rFont val="Arial Unicode MS"/>
        <family val="2"/>
      </rPr>
      <t>K11847</t>
    </r>
    <r>
      <rPr>
        <sz val="10"/>
        <color theme="1"/>
        <rFont val="Arial Unicode MS"/>
        <family val="2"/>
      </rPr>
      <t xml:space="preserve">  USP19; ubiquitin carboxyl-terminal hydrolase 19 [EC:3.4.19.12]</t>
    </r>
  </si>
  <si>
    <r>
      <t xml:space="preserve">      sp|Q2HJE4|UBP15_BOVIN </t>
    </r>
    <r>
      <rPr>
        <sz val="10"/>
        <color rgb="FFFF0000"/>
        <rFont val="Arial Unicode MS"/>
        <family val="2"/>
      </rPr>
      <t>K21343</t>
    </r>
    <r>
      <rPr>
        <sz val="10"/>
        <color theme="1"/>
        <rFont val="Arial Unicode MS"/>
        <family val="2"/>
      </rPr>
      <t xml:space="preserve">  USP15; ubiquitin carboxyl-terminal hydrolase 15 [EC:3.4.19.12]</t>
    </r>
  </si>
  <si>
    <r>
      <t xml:space="preserve">      tr|E1BC35|E1BC35_BOVIN </t>
    </r>
    <r>
      <rPr>
        <sz val="10"/>
        <color rgb="FFFF0000"/>
        <rFont val="Arial Unicode MS"/>
        <family val="2"/>
      </rPr>
      <t>K11844</t>
    </r>
    <r>
      <rPr>
        <sz val="10"/>
        <color theme="1"/>
        <rFont val="Arial Unicode MS"/>
        <family val="2"/>
      </rPr>
      <t xml:space="preserve">  USP16_45; ubiquitin carboxyl-terminal hydrolase 16/45 [EC:3.4.19.12]</t>
    </r>
  </si>
  <si>
    <r>
      <t xml:space="preserve">      sp|Q08DA3|UBP16_BOVIN </t>
    </r>
    <r>
      <rPr>
        <sz val="10"/>
        <color rgb="FFFF0000"/>
        <rFont val="Arial Unicode MS"/>
        <family val="2"/>
      </rPr>
      <t>K11844</t>
    </r>
    <r>
      <rPr>
        <sz val="10"/>
        <color theme="1"/>
        <rFont val="Arial Unicode MS"/>
        <family val="2"/>
      </rPr>
      <t xml:space="preserve">  USP16_45; ubiquitin carboxyl-terminal hydrolase 16/45 [EC:3.4.19.12]</t>
    </r>
  </si>
  <si>
    <r>
      <t xml:space="preserve">      tr|A6QNK0|A6QNK0_BOVIN </t>
    </r>
    <r>
      <rPr>
        <sz val="10"/>
        <color rgb="FFFF0000"/>
        <rFont val="Arial Unicode MS"/>
        <family val="2"/>
      </rPr>
      <t>K11842</t>
    </r>
    <r>
      <rPr>
        <sz val="10"/>
        <color theme="1"/>
        <rFont val="Arial Unicode MS"/>
        <family val="2"/>
      </rPr>
      <t xml:space="preserve">  USP12_46; ubiquitin carboxyl-terminal hydrolase 12/46 [EC:3.4.19.12]</t>
    </r>
  </si>
  <si>
    <r>
      <t xml:space="preserve">      sp|A5PJS6|UBP10_BOVIN </t>
    </r>
    <r>
      <rPr>
        <sz val="10"/>
        <color rgb="FFFF0000"/>
        <rFont val="Arial Unicode MS"/>
        <family val="2"/>
      </rPr>
      <t>K11841</t>
    </r>
    <r>
      <rPr>
        <sz val="10"/>
        <color theme="1"/>
        <rFont val="Arial Unicode MS"/>
        <family val="2"/>
      </rPr>
      <t xml:space="preserve">  USP10, UBP3; ubiquitin carboxyl-terminal hydrolase 10 [EC:3.4.19.12]</t>
    </r>
  </si>
  <si>
    <r>
      <t xml:space="preserve">      tr|B7TCH8|B7TCH8_BOVIN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</si>
  <si>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tr|G5E630|G5E630_BOVIN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</si>
  <si>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tr|E1BND0|E1BND0_BOVIN </t>
    </r>
    <r>
      <rPr>
        <sz val="10"/>
        <color rgb="FFFF0000"/>
        <rFont val="Arial Unicode MS"/>
        <family val="2"/>
      </rPr>
      <t>K11840</t>
    </r>
    <r>
      <rPr>
        <sz val="10"/>
        <color theme="1"/>
        <rFont val="Arial Unicode MS"/>
        <family val="2"/>
      </rPr>
      <t xml:space="preserve">  USP9_24; ubiquitin carboxyl-terminal hydrolase 9/24 [EC:3.4.19.12]</t>
    </r>
  </si>
  <si>
    <r>
      <t xml:space="preserve">      tr|F1N556|F1N556_BOVIN </t>
    </r>
    <r>
      <rPr>
        <sz val="10"/>
        <color rgb="FFFF0000"/>
        <rFont val="Arial Unicode MS"/>
        <family val="2"/>
      </rPr>
      <t>K11838</t>
    </r>
    <r>
      <rPr>
        <sz val="10"/>
        <color theme="1"/>
        <rFont val="Arial Unicode MS"/>
        <family val="2"/>
      </rPr>
      <t xml:space="preserve">  USP7, UBP15; ubiquitin carboxyl-terminal hydrolase 7 [EC:3.4.19.12]</t>
    </r>
  </si>
  <si>
    <r>
      <t xml:space="preserve">      sp|Q2KHV7|UBP2_BOVIN </t>
    </r>
    <r>
      <rPr>
        <sz val="10"/>
        <color rgb="FFFF0000"/>
        <rFont val="Arial Unicode MS"/>
        <family val="2"/>
      </rPr>
      <t>K11833</t>
    </r>
    <r>
      <rPr>
        <sz val="10"/>
        <color theme="1"/>
        <rFont val="Arial Unicode MS"/>
        <family val="2"/>
      </rPr>
      <t xml:space="preserve">  USP2; ubiquitin carboxyl-terminal hydrolase 2 [EC:3.4.19.12]</t>
    </r>
  </si>
  <si>
    <r>
      <t xml:space="preserve">      tr|Q0IIM6|Q0IIM6_BOVIN </t>
    </r>
    <r>
      <rPr>
        <sz val="10"/>
        <color rgb="FFFF0000"/>
        <rFont val="Arial Unicode MS"/>
        <family val="2"/>
      </rPr>
      <t>K11839</t>
    </r>
    <r>
      <rPr>
        <sz val="10"/>
        <color theme="1"/>
        <rFont val="Arial Unicode MS"/>
        <family val="2"/>
      </rPr>
      <t xml:space="preserve">  USP8, UBP5; ubiquitin carboxyl-terminal hydrolase 8 [EC:3.4.19.12]</t>
    </r>
  </si>
  <si>
    <r>
      <t xml:space="preserve">      tr|A1L506|A1L506_BOVIN </t>
    </r>
    <r>
      <rPr>
        <sz val="10"/>
        <color rgb="FFFF0000"/>
        <rFont val="Arial Unicode MS"/>
        <family val="2"/>
      </rPr>
      <t>K11835</t>
    </r>
    <r>
      <rPr>
        <sz val="10"/>
        <color theme="1"/>
        <rFont val="Arial Unicode MS"/>
        <family val="2"/>
      </rPr>
      <t xml:space="preserve">  USP4_11, UBP12; ubiquitin carboxyl-terminal hydrolase 4/11 [EC:3.4.19.12]</t>
    </r>
  </si>
  <si>
    <r>
      <t xml:space="preserve">      sp|A6QR55|UBP4_BOVIN </t>
    </r>
    <r>
      <rPr>
        <sz val="10"/>
        <color rgb="FFFF0000"/>
        <rFont val="Arial Unicode MS"/>
        <family val="2"/>
      </rPr>
      <t>K11835</t>
    </r>
    <r>
      <rPr>
        <sz val="10"/>
        <color theme="1"/>
        <rFont val="Arial Unicode MS"/>
        <family val="2"/>
      </rPr>
      <t xml:space="preserve">  USP4_11, UBP12; ubiquitin carboxyl-terminal hydrolase 4/11 [EC:3.4.19.12]</t>
    </r>
  </si>
  <si>
    <t xml:space="preserve">    Family C19: ubiquitin-specific protease family</t>
  </si>
  <si>
    <t xml:space="preserve">      tr|L8HQB0|L8HQB0_9CETA K04724  CFLAR, FLIP; CASP8 and FADD-like apoptosis regulator</t>
  </si>
  <si>
    <t xml:space="preserve">      tr|F1MBS7|F1MBS7_BOVIN K07369  MALT1; mucosa-associated lymphoid tissue lymphoma translocation protein 1 [EC:3.4.22.-]</t>
  </si>
  <si>
    <r>
      <t xml:space="preserve">      tr|L8I209|L8I209_9CETA </t>
    </r>
    <r>
      <rPr>
        <sz val="10"/>
        <color rgb="FFFF0000"/>
        <rFont val="Arial Unicode MS"/>
        <family val="2"/>
      </rPr>
      <t>K04398</t>
    </r>
    <r>
      <rPr>
        <sz val="10"/>
        <color theme="1"/>
        <rFont val="Arial Unicode MS"/>
        <family val="2"/>
      </rPr>
      <t xml:space="preserve">  CASP8; caspase 8 [EC:3.4.22.61]</t>
    </r>
  </si>
  <si>
    <r>
      <t xml:space="preserve">      tr|F1MD58|F1MD58_BOVIN </t>
    </r>
    <r>
      <rPr>
        <sz val="10"/>
        <color rgb="FFFF0000"/>
        <rFont val="Arial Unicode MS"/>
        <family val="2"/>
      </rPr>
      <t>K04397</t>
    </r>
    <r>
      <rPr>
        <sz val="10"/>
        <color theme="1"/>
        <rFont val="Arial Unicode MS"/>
        <family val="2"/>
      </rPr>
      <t xml:space="preserve">  CASP7; caspase 7 [EC:3.4.22.60]</t>
    </r>
  </si>
  <si>
    <r>
      <t xml:space="preserve">      sp|O75601-2|CASPD_BOVIN </t>
    </r>
    <r>
      <rPr>
        <sz val="10"/>
        <color rgb="FFFF0000"/>
        <rFont val="Arial Unicode MS"/>
        <family val="2"/>
      </rPr>
      <t>K04394</t>
    </r>
    <r>
      <rPr>
        <sz val="10"/>
        <color theme="1"/>
        <rFont val="Arial Unicode MS"/>
        <family val="2"/>
      </rPr>
      <t xml:space="preserve">  CASP4, CASP11; caspase 4 [EC:3.4.22.57 3.4.22.64]</t>
    </r>
  </si>
  <si>
    <r>
      <t xml:space="preserve">      tr|E1BJT6|E1BJT6_BOVIN </t>
    </r>
    <r>
      <rPr>
        <sz val="10"/>
        <color rgb="FFFF0000"/>
        <rFont val="Arial Unicode MS"/>
        <family val="2"/>
      </rPr>
      <t>K02186</t>
    </r>
    <r>
      <rPr>
        <sz val="10"/>
        <color theme="1"/>
        <rFont val="Arial Unicode MS"/>
        <family val="2"/>
      </rPr>
      <t xml:space="preserve">  CASP2; caspase 2 [EC:3.4.22.55]</t>
    </r>
  </si>
  <si>
    <t xml:space="preserve">    Family C14: caspase family</t>
  </si>
  <si>
    <r>
      <t xml:space="preserve">      sp|Q95M12|LGMN_BOVIN </t>
    </r>
    <r>
      <rPr>
        <sz val="10"/>
        <color rgb="FFFF0000"/>
        <rFont val="Arial Unicode MS"/>
        <family val="2"/>
      </rPr>
      <t>K01369</t>
    </r>
    <r>
      <rPr>
        <sz val="10"/>
        <color theme="1"/>
        <rFont val="Arial Unicode MS"/>
        <family val="2"/>
      </rPr>
      <t xml:space="preserve">  LGMN; legumain [EC:3.4.22.34]</t>
    </r>
  </si>
  <si>
    <t xml:space="preserve">    Family C13: legumain family</t>
  </si>
  <si>
    <r>
      <t xml:space="preserve">      sp|Q9XSJ0|UCHL5_BOVIN </t>
    </r>
    <r>
      <rPr>
        <sz val="10"/>
        <color rgb="FFFF0000"/>
        <rFont val="Arial Unicode MS"/>
        <family val="2"/>
      </rPr>
      <t>K05610</t>
    </r>
    <r>
      <rPr>
        <sz val="10"/>
        <color theme="1"/>
        <rFont val="Arial Unicode MS"/>
        <family val="2"/>
      </rPr>
      <t xml:space="preserve">  UCHL5, UCH37; ubiquitin carboxyl-terminal hydrolase L5 [EC:3.4.19.12]</t>
    </r>
  </si>
  <si>
    <t xml:space="preserve">    Family C12: ubiquitin C-terminal hydrolase family</t>
  </si>
  <si>
    <t xml:space="preserve">      tr|E1B6Y0|E1B6Y0_BOVIN K08582  CAPN15; calpain-15 [EC:3.4.22.-]</t>
  </si>
  <si>
    <t xml:space="preserve">      tr|F1MB09|F1MB09_BOVIN K13442  CAPN14; calpain-14 [EC:3.4.22.-]</t>
  </si>
  <si>
    <t xml:space="preserve">      tr|E1BI66|E1BI66_BOVIN K08581  CAPN13; calpain-13 [EC:3.4.22.-]</t>
  </si>
  <si>
    <t xml:space="preserve">      tr|F1MXQ5|F1MXQ5_BOVIN K08580  CAPN11; calpain-11 [EC:3.4.22.-]</t>
  </si>
  <si>
    <t xml:space="preserve">      tr|E1BKJ3|E1BKJ3_BOVIN K08577  CAPN8; calpain-8 [EC:3.4.22.-]</t>
  </si>
  <si>
    <t xml:space="preserve">      tr|E1BIX3|E1BIX3_BOVIN K08576  CAPN7; calpain-7 [EC:3.4.22.-]</t>
  </si>
  <si>
    <t xml:space="preserve">      tr|F1MQD1|F1MQD1_BOVIN K08574  CAPN5; calpain-5 [EC:3.4.22.-]</t>
  </si>
  <si>
    <r>
      <t xml:space="preserve">      sp|P51186|CAN3_BOVIN </t>
    </r>
    <r>
      <rPr>
        <sz val="10"/>
        <color rgb="FFFF0000"/>
        <rFont val="Arial Unicode MS"/>
        <family val="2"/>
      </rPr>
      <t>K08573</t>
    </r>
    <r>
      <rPr>
        <sz val="10"/>
        <color theme="1"/>
        <rFont val="Arial Unicode MS"/>
        <family val="2"/>
      </rPr>
      <t xml:space="preserve">  CAPN3; calpain-3 [EC:3.4.22.54]</t>
    </r>
  </si>
  <si>
    <r>
      <t xml:space="preserve">      sp|Q27971|CAN2_BOVIN </t>
    </r>
    <r>
      <rPr>
        <sz val="10"/>
        <color rgb="FFFF0000"/>
        <rFont val="Arial Unicode MS"/>
        <family val="2"/>
      </rPr>
      <t>K03853</t>
    </r>
    <r>
      <rPr>
        <sz val="10"/>
        <color theme="1"/>
        <rFont val="Arial Unicode MS"/>
        <family val="2"/>
      </rPr>
      <t xml:space="preserve">  CAPN2; calpain-2 [EC:3.4.22.53]</t>
    </r>
  </si>
  <si>
    <r>
      <t xml:space="preserve">      sp|Q27970|CAN1_BOVIN </t>
    </r>
    <r>
      <rPr>
        <sz val="10"/>
        <color rgb="FFFF0000"/>
        <rFont val="Arial Unicode MS"/>
        <family val="2"/>
      </rPr>
      <t>K01367</t>
    </r>
    <r>
      <rPr>
        <sz val="10"/>
        <color theme="1"/>
        <rFont val="Arial Unicode MS"/>
        <family val="2"/>
      </rPr>
      <t xml:space="preserve">  CAPN1; calpain-1 [EC:3.4.22.52]</t>
    </r>
  </si>
  <si>
    <t xml:space="preserve">    Family C2: calpain family</t>
  </si>
  <si>
    <r>
      <t xml:space="preserve">      tr|E1BL29|E1BL29_BOVIN </t>
    </r>
    <r>
      <rPr>
        <sz val="10"/>
        <color rgb="FFFF0000"/>
        <rFont val="Arial Unicode MS"/>
        <family val="2"/>
      </rPr>
      <t>K01372</t>
    </r>
    <r>
      <rPr>
        <sz val="10"/>
        <color theme="1"/>
        <rFont val="Arial Unicode MS"/>
        <family val="2"/>
      </rPr>
      <t xml:space="preserve">  BLMH, pepC; bleomycin hydrolase [EC:3.4.22.40]</t>
    </r>
  </si>
  <si>
    <r>
      <t xml:space="preserve">      sp|P05689|CATZ_BOVIN </t>
    </r>
    <r>
      <rPr>
        <sz val="10"/>
        <color rgb="FFFF0000"/>
        <rFont val="Arial Unicode MS"/>
        <family val="2"/>
      </rPr>
      <t>K08568</t>
    </r>
    <r>
      <rPr>
        <sz val="10"/>
        <color theme="1"/>
        <rFont val="Arial Unicode MS"/>
        <family val="2"/>
      </rPr>
      <t xml:space="preserve">  CTSZ; cathepsin X [EC:3.4.18.1]</t>
    </r>
  </si>
  <si>
    <t xml:space="preserve">      tr|A8Q3N8|A8Q3N8_BOVIN K08569  CTSW; cathepsin W [EC:3.4.22.-]</t>
  </si>
  <si>
    <r>
      <t xml:space="preserve">      tr|Q0VCU3|Q0VCU3_BOVIN </t>
    </r>
    <r>
      <rPr>
        <sz val="10"/>
        <color rgb="FFFF0000"/>
        <rFont val="Arial Unicode MS"/>
        <family val="2"/>
      </rPr>
      <t>K01373</t>
    </r>
    <r>
      <rPr>
        <sz val="10"/>
        <color theme="1"/>
        <rFont val="Arial Unicode MS"/>
        <family val="2"/>
      </rPr>
      <t xml:space="preserve">  CTSF; cathepsin F [EC:3.4.22.41]</t>
    </r>
  </si>
  <si>
    <t xml:space="preserve">    Family C1: papain family</t>
  </si>
  <si>
    <t xml:space="preserve">  Cysteine Peptidases</t>
  </si>
  <si>
    <t xml:space="preserve">      tr|G3MWR0|G3MWR0_BOVIN K09598  SPPL3; signal peptide peptidase-like 3 [EC:3.4.23.-]</t>
  </si>
  <si>
    <t xml:space="preserve">      tr|E1BBL4|E1BBL4_BOVIN K14212  SPPL2C, IMP5; signal peptide peptidase-like 2C [EC:3.4.23.-]</t>
  </si>
  <si>
    <t xml:space="preserve">    Family A22: presenilin family</t>
  </si>
  <si>
    <t xml:space="preserve">      tr|E1BJW6|E1BJW6_BOVIN K08565  NAPSA; napsin-A [EC:3.4.23.-]</t>
  </si>
  <si>
    <r>
      <t xml:space="preserve">      tr|F1MZL4|F1MZL4_BOVIN </t>
    </r>
    <r>
      <rPr>
        <sz val="10"/>
        <color rgb="FFFF0000"/>
        <rFont val="Arial Unicode MS"/>
        <family val="2"/>
      </rPr>
      <t>K01380</t>
    </r>
    <r>
      <rPr>
        <sz val="10"/>
        <color theme="1"/>
        <rFont val="Arial Unicode MS"/>
        <family val="2"/>
      </rPr>
      <t xml:space="preserve">  REN; renin [EC:3.4.23.15]</t>
    </r>
  </si>
  <si>
    <r>
      <t xml:space="preserve">      tr|E1BKV4|E1BKV4_BOVIN </t>
    </r>
    <r>
      <rPr>
        <sz val="10"/>
        <color rgb="FFFF0000"/>
        <rFont val="Arial Unicode MS"/>
        <family val="2"/>
      </rPr>
      <t>K07747</t>
    </r>
    <r>
      <rPr>
        <sz val="10"/>
        <color theme="1"/>
        <rFont val="Arial Unicode MS"/>
        <family val="2"/>
      </rPr>
      <t xml:space="preserve">  BACE2; beta-site APP-cleaving enzyme 2 (memapsin 1) [EC:3.4.23.45]</t>
    </r>
  </si>
  <si>
    <r>
      <t xml:space="preserve">      sp|Q2HJ40|BACE1_BOVIN </t>
    </r>
    <r>
      <rPr>
        <sz val="10"/>
        <color rgb="FFFF0000"/>
        <rFont val="Arial Unicode MS"/>
        <family val="2"/>
      </rPr>
      <t>K04521</t>
    </r>
    <r>
      <rPr>
        <sz val="10"/>
        <color theme="1"/>
        <rFont val="Arial Unicode MS"/>
        <family val="2"/>
      </rPr>
      <t xml:space="preserve">  BACE1; beta-site APP-cleaving enzyme 1 (memapsin 2) [EC:3.4.23.46]</t>
    </r>
  </si>
  <si>
    <r>
      <t xml:space="preserve">      tr|L8J0I2|L8J0I2_9CETA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</si>
  <si>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tr|E1BHR0|E1BHR0_BOVIN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</si>
  <si>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tr|E1BI12|E1BI12_BOVIN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</si>
  <si>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tr|G3MZ10|G3MZ10_BOVIN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</si>
  <si>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tr|F1MYF7|F1MYF7_BOVIN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</si>
  <si>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tr|G3N1X8|G3N1X8_BOVIN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</si>
  <si>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tr|M0QVY5|M0QVY5_BOVIN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</si>
  <si>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tr|E1B803|E1B803_BOVIN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</si>
  <si>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tr|G3X6M5|G3X6M5_BOVIN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</si>
  <si>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tr|A7YWR6|A7YWR6_BOVIN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</si>
  <si>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tr|G3X6S7|G3X6S7_BOVIN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</si>
  <si>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sp|Q29432|PAG1_BOVIN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</si>
  <si>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tr|G3X7G1|G3X7G1_BOVIN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</si>
  <si>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tr|G3N0B4|G3N0B4_BOVIN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</si>
  <si>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tr|Q862I6|Q862I6_BOVIN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</si>
  <si>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tr|F1MR25|F1MR25_BOVIN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</si>
  <si>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tr|F1N7M7|F1N7M7_BOVIN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</si>
  <si>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tr|M0QVZ3|M0QVZ3_BOVIN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</si>
  <si>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tr|A5PJW4|A5PJW4_BOVIN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</si>
  <si>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r>
      <t xml:space="preserve">      tr|E1BLW1|E1BLW1_BOVIN </t>
    </r>
    <r>
      <rPr>
        <sz val="10"/>
        <color rgb="FFFF0000"/>
        <rFont val="Arial Unicode MS"/>
        <family val="2"/>
      </rPr>
      <t>K06002</t>
    </r>
    <r>
      <rPr>
        <sz val="10"/>
        <color theme="1"/>
        <rFont val="Arial Unicode MS"/>
        <family val="2"/>
      </rPr>
      <t xml:space="preserve">  PGA; pepsin A [EC:3.4.23.1]</t>
    </r>
  </si>
  <si>
    <t xml:space="preserve">    Family A1: pepsin family</t>
  </si>
  <si>
    <t>Aspartic Peptidases</t>
  </si>
  <si>
    <t>S -4 GalNAc</t>
  </si>
  <si>
    <r>
      <t xml:space="preserve">      tr|A3KMX1|A3KMX1_BOVIN </t>
    </r>
    <r>
      <rPr>
        <sz val="10"/>
        <color rgb="FFFF0000"/>
        <rFont val="Arial Unicode MS"/>
        <family val="2"/>
      </rPr>
      <t>K08105</t>
    </r>
    <r>
      <rPr>
        <sz val="10"/>
        <color theme="1"/>
        <rFont val="Arial Unicode MS"/>
        <family val="2"/>
      </rPr>
      <t xml:space="preserve">  D4ST1; dermatan 4-sulfotransferase 1 [EC:2.8.2.35]</t>
    </r>
  </si>
  <si>
    <t>S -2 GlcN</t>
  </si>
  <si>
    <t xml:space="preserve">      tr|A8E4L2|A8E4L2_BOVIN K02577  NDST2; heparan sulfate N-deacetylase/N-sulfotransferase NDST2 [EC:3.1.1.- 2.8.2.-]</t>
  </si>
  <si>
    <t xml:space="preserve">      tr|E1BCG5|E1BCG5_BOVIN K02576  NDST1; heparan sulfate N-deacetylase/N-sulfotransferase NDST1 [EC:3.1.1.- 2.8.2.-]</t>
  </si>
  <si>
    <t>S -6 GlcNS</t>
  </si>
  <si>
    <t xml:space="preserve">      tr|G3MWL3|G3MWL3_BOVIN K08103  HS6ST3; heparan sulfate 6-O-sulfotransferase HS6ST3 [EC:2.8.2.-]</t>
  </si>
  <si>
    <t>S -3 GlcN</t>
  </si>
  <si>
    <t xml:space="preserve">      tr|E1B729|E1B729_BOVIN K09679  HS3ST6; [heparan sulfate]-glucosamine 3-sulfotransferase 6 [EC:2.8.2.-]</t>
  </si>
  <si>
    <r>
      <t xml:space="preserve">      tr|E1BNJ7|E1BNJ7_BOVIN </t>
    </r>
    <r>
      <rPr>
        <sz val="10"/>
        <color rgb="FFFF0000"/>
        <rFont val="Arial Unicode MS"/>
        <family val="2"/>
      </rPr>
      <t>K07809</t>
    </r>
    <r>
      <rPr>
        <sz val="10"/>
        <color theme="1"/>
        <rFont val="Arial Unicode MS"/>
        <family val="2"/>
      </rPr>
      <t xml:space="preserve">  HS3ST3; [heparan sulfate]-glucosamine 3-sulfotransferase 3 [EC:2.8.2.30]</t>
    </r>
  </si>
  <si>
    <r>
      <t xml:space="preserve">      tr|E1BKQ1|E1BKQ1_BOVIN </t>
    </r>
    <r>
      <rPr>
        <sz val="10"/>
        <color rgb="FFFF0000"/>
        <rFont val="Arial Unicode MS"/>
        <family val="2"/>
      </rPr>
      <t>K07808</t>
    </r>
    <r>
      <rPr>
        <sz val="10"/>
        <color theme="1"/>
        <rFont val="Arial Unicode MS"/>
        <family val="2"/>
      </rPr>
      <t xml:space="preserve">  HS3ST2; [heparan sulfate]-glucosamine 3-sulfotransferase 2 [EC:2.8.2.29]</t>
    </r>
  </si>
  <si>
    <t>S -3 Gal</t>
  </si>
  <si>
    <t xml:space="preserve">      sp|Q5E9W5|G3ST4_BOVIN K09677  GAL3ST4; galactose-3-O-sulfotransferase 4 [EC:2.8.2.-]</t>
  </si>
  <si>
    <t xml:space="preserve">      sp|Q0VCH4|G3ST3_BOVIN K09676  GAL3ST3; galactose-3-O-sulfotransferase 3 [EC:2.8.2.-]</t>
  </si>
  <si>
    <r>
      <t xml:space="preserve">      sp|A6QNK1|G3ST1_BOVIN </t>
    </r>
    <r>
      <rPr>
        <sz val="10"/>
        <color rgb="FFFF0000"/>
        <rFont val="Arial Unicode MS"/>
        <family val="2"/>
      </rPr>
      <t>K01019</t>
    </r>
    <r>
      <rPr>
        <sz val="10"/>
        <color theme="1"/>
        <rFont val="Arial Unicode MS"/>
        <family val="2"/>
      </rPr>
      <t xml:space="preserve">  GAL3ST1; galactosylceramide sulfotransferase [EC:2.8.2.11]</t>
    </r>
  </si>
  <si>
    <t>S -6 GalNAc4S</t>
  </si>
  <si>
    <r>
      <t xml:space="preserve">      tr|E1BFV8|E1BFV8_BOVIN </t>
    </r>
    <r>
      <rPr>
        <sz val="10"/>
        <color rgb="FFFF0000"/>
        <rFont val="Arial Unicode MS"/>
        <family val="2"/>
      </rPr>
      <t>K08106</t>
    </r>
    <r>
      <rPr>
        <sz val="10"/>
        <color theme="1"/>
        <rFont val="Arial Unicode MS"/>
        <family val="2"/>
      </rPr>
      <t xml:space="preserve">  CHST15; N-acetylgalactosamine 4-sulfate 6-O-sulfotransferase [EC:2.8.2.33]</t>
    </r>
  </si>
  <si>
    <r>
      <t xml:space="preserve">      tr|A6QLZ9|A6QLZ9_BOVIN </t>
    </r>
    <r>
      <rPr>
        <sz val="10"/>
        <color rgb="FFFF0000"/>
        <rFont val="Arial Unicode MS"/>
        <family val="2"/>
      </rPr>
      <t>K07779</t>
    </r>
    <r>
      <rPr>
        <sz val="10"/>
        <color theme="1"/>
        <rFont val="Arial Unicode MS"/>
        <family val="2"/>
      </rPr>
      <t xml:space="preserve">  CHST13; chondroitin 4-sulfotransferase 13 [EC:2.8.2.5]</t>
    </r>
  </si>
  <si>
    <r>
      <t xml:space="preserve">      tr|F1N663|F1N663_BOVIN </t>
    </r>
    <r>
      <rPr>
        <sz val="10"/>
        <color rgb="FFFF0000"/>
        <rFont val="Arial Unicode MS"/>
        <family val="2"/>
      </rPr>
      <t>K01017</t>
    </r>
    <r>
      <rPr>
        <sz val="10"/>
        <color theme="1"/>
        <rFont val="Arial Unicode MS"/>
        <family val="2"/>
      </rPr>
      <t xml:space="preserve">  CHST11; chondroitin 4-sulfotransferase 11 [EC:2.8.2.5]</t>
    </r>
  </si>
  <si>
    <t>S -3 GlcA</t>
  </si>
  <si>
    <t xml:space="preserve">      tr|A5D799|A5D799_BOVIN K09674  CHST10; carbohydrate 3-sulfotransferase 10 [EC:2.8.2.-]</t>
  </si>
  <si>
    <t xml:space="preserve">      tr|L8I132|L8I132_9CETA K09673  CHST9; carbohydrate 4-sulfotransferase 9 [EC:2.8.2.-]</t>
  </si>
  <si>
    <t xml:space="preserve">      tr|C0LMH8|C0LMH8_BOVIN K09672  CHST8; carbohydrate 4-sulfotransferase 8 [EC:2.8.2.-]</t>
  </si>
  <si>
    <t>S -6 GlcNAc</t>
  </si>
  <si>
    <r>
      <t xml:space="preserve">      tr|G3X6P1|G3X6P1_BOVIN </t>
    </r>
    <r>
      <rPr>
        <sz val="10"/>
        <color rgb="FFFF0000"/>
        <rFont val="Arial Unicode MS"/>
        <family val="2"/>
      </rPr>
      <t>K04743</t>
    </r>
    <r>
      <rPr>
        <sz val="10"/>
        <color theme="1"/>
        <rFont val="Arial Unicode MS"/>
        <family val="2"/>
      </rPr>
      <t xml:space="preserve">  CHST7; chondroitin 6-sulfotransferase 7 [EC:2.8.2.17]</t>
    </r>
  </si>
  <si>
    <t xml:space="preserve">      tr|E1BK55|E1BK55_BOVIN K09671  CHST6; carbohydrate 6-sulfotransferase 6 [EC:2.8.2.-]</t>
  </si>
  <si>
    <t>S -6 GalNAc</t>
  </si>
  <si>
    <r>
      <t xml:space="preserve">      tr|E1BPN4|E1BPN4_BOVIN </t>
    </r>
    <r>
      <rPr>
        <sz val="10"/>
        <color rgb="FFFF0000"/>
        <rFont val="Arial Unicode MS"/>
        <family val="2"/>
      </rPr>
      <t>K01020</t>
    </r>
    <r>
      <rPr>
        <sz val="10"/>
        <color theme="1"/>
        <rFont val="Arial Unicode MS"/>
        <family val="2"/>
      </rPr>
      <t xml:space="preserve">  CHST3; chondroitin 6-sulfotransferase 3 [EC:2.8.2.17]</t>
    </r>
  </si>
  <si>
    <t xml:space="preserve">      tr|E1BMN6|E1BMN6_BOVIN K04745  CHST2; carbohydrate 6-sulfotransferase 2 [EC:2.8.2.-]</t>
  </si>
  <si>
    <t>S -6 Gal</t>
  </si>
  <si>
    <r>
      <t xml:space="preserve">      tr|A4IFE8|A4IFE8_BOVIN </t>
    </r>
    <r>
      <rPr>
        <sz val="10"/>
        <color rgb="FFFF0000"/>
        <rFont val="Arial Unicode MS"/>
        <family val="2"/>
      </rPr>
      <t>K01022</t>
    </r>
    <r>
      <rPr>
        <sz val="10"/>
        <color theme="1"/>
        <rFont val="Arial Unicode MS"/>
        <family val="2"/>
      </rPr>
      <t xml:space="preserve">  CHST1; keratan sulfate 6-sulfotransferase 1 [EC:2.8.2.21]</t>
    </r>
  </si>
  <si>
    <t xml:space="preserve">    Sulfotransferases</t>
  </si>
  <si>
    <t xml:space="preserve">  Unclassified</t>
  </si>
  <si>
    <t xml:space="preserve">      tr|F1MSL9|F1MSL9_BOVIN K11718  HUGT; UDP-glucose:glycoprotein glucosyltransferase [EC:2.4.1.-]</t>
  </si>
  <si>
    <t xml:space="preserve">      tr|E1B9R3|E1B9R3_BOVIN K11718  HUGT; UDP-glucose:glycoprotein glucosyltransferase [EC:2.4.1.-]</t>
  </si>
  <si>
    <t xml:space="preserve">    Quality control</t>
  </si>
  <si>
    <t>GlcA b1- acceptor</t>
  </si>
  <si>
    <r>
      <t xml:space="preserve">      tr|E1BBB3|E1BBB3_BOVIN </t>
    </r>
    <r>
      <rPr>
        <sz val="10"/>
        <color rgb="FFFF0000"/>
        <rFont val="Arial Unicode MS"/>
        <family val="2"/>
      </rPr>
      <t>K00699</t>
    </r>
    <r>
      <rPr>
        <sz val="10"/>
        <color theme="1"/>
        <rFont val="Arial Unicode MS"/>
        <family val="2"/>
      </rPr>
      <t xml:space="preserve">  UGT; glucuronosyltransferase [EC:2.4.1.17]</t>
    </r>
  </si>
  <si>
    <r>
      <t xml:space="preserve">      tr|G3N0X4|G3N0X4_BOVIN </t>
    </r>
    <r>
      <rPr>
        <sz val="10"/>
        <color rgb="FFFF0000"/>
        <rFont val="Arial Unicode MS"/>
        <family val="2"/>
      </rPr>
      <t>K00699</t>
    </r>
    <r>
      <rPr>
        <sz val="10"/>
        <color theme="1"/>
        <rFont val="Arial Unicode MS"/>
        <family val="2"/>
      </rPr>
      <t xml:space="preserve">  UGT; glucuronosyltransferase [EC:2.4.1.17]</t>
    </r>
  </si>
  <si>
    <r>
      <t xml:space="preserve">      tr|A6H7H4|A6H7H4_BOVIN </t>
    </r>
    <r>
      <rPr>
        <sz val="10"/>
        <color rgb="FFFF0000"/>
        <rFont val="Arial Unicode MS"/>
        <family val="2"/>
      </rPr>
      <t>K00699</t>
    </r>
    <r>
      <rPr>
        <sz val="10"/>
        <color theme="1"/>
        <rFont val="Arial Unicode MS"/>
        <family val="2"/>
      </rPr>
      <t xml:space="preserve">  UGT; glucuronosyltransferase [EC:2.4.1.17]</t>
    </r>
  </si>
  <si>
    <t xml:space="preserve">    Hydrophobic molecule</t>
  </si>
  <si>
    <t>Glc - glycogenin</t>
  </si>
  <si>
    <r>
      <t xml:space="preserve">      tr|F6QLM5|F6QLM5_BOVIN </t>
    </r>
    <r>
      <rPr>
        <sz val="10"/>
        <color rgb="FFFF0000"/>
        <rFont val="Arial Unicode MS"/>
        <family val="2"/>
      </rPr>
      <t>K00750</t>
    </r>
    <r>
      <rPr>
        <sz val="10"/>
        <color theme="1"/>
        <rFont val="Arial Unicode MS"/>
        <family val="2"/>
      </rPr>
      <t xml:space="preserve">  GYG1, GYG2; glycogenin [EC:2.4.1.186]</t>
    </r>
  </si>
  <si>
    <t>Glc a1-4 Glc</t>
  </si>
  <si>
    <r>
      <t xml:space="preserve">      sp|A7MB78|GYS1_BOVIN </t>
    </r>
    <r>
      <rPr>
        <sz val="10"/>
        <color rgb="FFFF0000"/>
        <rFont val="Arial Unicode MS"/>
        <family val="2"/>
      </rPr>
      <t>K00693</t>
    </r>
    <r>
      <rPr>
        <sz val="10"/>
        <color theme="1"/>
        <rFont val="Arial Unicode MS"/>
        <family val="2"/>
      </rPr>
      <t xml:space="preserve">  GYS; glycogen synthase [EC:2.4.1.11]</t>
    </r>
  </si>
  <si>
    <t xml:space="preserve">    Storage polysaccharide</t>
  </si>
  <si>
    <t xml:space="preserve">  Polysaccharide</t>
  </si>
  <si>
    <t>Neu5Ac a2-8 Neu5Ac</t>
  </si>
  <si>
    <t xml:space="preserve">      tr|F1N2J4|F1N2J4_BOVIN K03369  SIAT8E; alpha-N-acetyl-neuraminate alpha-2,8-sialyltransferase (sialyltransferase 8E) [EC:2.4.99.-]</t>
  </si>
  <si>
    <t xml:space="preserve">      sp|Q6ZXC9|SIA8D_BOVIN K06614  SIAT8D; alpha-N-acetyl-neuraminate alpha-2,8-sialyltransferase (sialyltransferase 8D) [EC:2.4.99.-]</t>
  </si>
  <si>
    <t>Neu5Ac a2-6 GalNAc</t>
  </si>
  <si>
    <t xml:space="preserve">      sp|Q08E15|SIA7F_BOVIN K03376  SIAT7F, ST6GalNAc VI; N-acetylgalactosaminide alpha-2,6-sialyltransferase (sialyltransferase 7F) [EC:2.4.99.-]</t>
  </si>
  <si>
    <r>
      <t xml:space="preserve">      tr|Q0VC72|Q0VC72_BOVIN </t>
    </r>
    <r>
      <rPr>
        <sz val="10"/>
        <color rgb="FFFF0000"/>
        <rFont val="Arial Unicode MS"/>
        <family val="2"/>
      </rPr>
      <t>K03374</t>
    </r>
    <r>
      <rPr>
        <sz val="10"/>
        <color theme="1"/>
        <rFont val="Arial Unicode MS"/>
        <family val="2"/>
      </rPr>
      <t xml:space="preserve">  SIAT7D, ST6GalNAc IV; N-acetylgalactosaminide alpha-2,6-sialyltransferase (sialyltransferase 7D) [EC:2.4.99.7]</t>
    </r>
  </si>
  <si>
    <r>
      <t xml:space="preserve">      tr|F1N6V7|F1N6V7_BOVIN </t>
    </r>
    <r>
      <rPr>
        <sz val="10"/>
        <color rgb="FFFF0000"/>
        <rFont val="Arial Unicode MS"/>
        <family val="2"/>
      </rPr>
      <t>K03479</t>
    </r>
    <r>
      <rPr>
        <sz val="10"/>
        <color theme="1"/>
        <rFont val="Arial Unicode MS"/>
        <family val="2"/>
      </rPr>
      <t xml:space="preserve">  SIAT7A, ST6GalNAc I; alpha-N-acetylgalactosaminide alpha-2,6-sialyltransferase (sialyltransferase 7A) [EC:2.4.99.3]</t>
    </r>
  </si>
  <si>
    <t>Neu5Ac a2-6 Gal</t>
  </si>
  <si>
    <r>
      <t xml:space="preserve">      sp|A5D7T4|SIAT2_BOVIN </t>
    </r>
    <r>
      <rPr>
        <sz val="10"/>
        <color rgb="FFFF0000"/>
        <rFont val="Arial Unicode MS"/>
        <family val="2"/>
      </rPr>
      <t>K00779</t>
    </r>
    <r>
      <rPr>
        <sz val="10"/>
        <color theme="1"/>
        <rFont val="Arial Unicode MS"/>
        <family val="2"/>
      </rPr>
      <t xml:space="preserve">  SIAT2, ST6GAL2; beta-galactoside alpha-2,6-sialyltransferase (sialyltransferase 2) [EC:2.4.99.1]</t>
    </r>
  </si>
  <si>
    <r>
      <t xml:space="preserve">      tr|F1MHF1|F1MHF1_BOVIN </t>
    </r>
    <r>
      <rPr>
        <sz val="10"/>
        <color rgb="FFFF0000"/>
        <rFont val="Arial Unicode MS"/>
        <family val="2"/>
      </rPr>
      <t>K00778</t>
    </r>
    <r>
      <rPr>
        <sz val="10"/>
        <color theme="1"/>
        <rFont val="Arial Unicode MS"/>
        <family val="2"/>
      </rPr>
      <t xml:space="preserve">  SIAT1, ST6GAL1; beta-galactoside alpha-2,6-sialyltransferase (sialyltransferase 1) [EC:2.4.99.1]</t>
    </r>
  </si>
  <si>
    <t>Neu5Ac a2-3 Gal</t>
  </si>
  <si>
    <r>
      <t xml:space="preserve">      sp|Q6H8M7|SIA10_BOVIN </t>
    </r>
    <r>
      <rPr>
        <sz val="10"/>
        <color rgb="FFFF0000"/>
        <rFont val="Arial Unicode MS"/>
        <family val="2"/>
      </rPr>
      <t>K03792</t>
    </r>
    <r>
      <rPr>
        <sz val="10"/>
        <color theme="1"/>
        <rFont val="Arial Unicode MS"/>
        <family val="2"/>
      </rPr>
      <t xml:space="preserve">  SIAT10, ST3GAL6; neolactotetraosylceramide alpha-2,3-sialyltransferase (sialyltransferase 10) [EC:2.4.99.6]</t>
    </r>
  </si>
  <si>
    <r>
      <t xml:space="preserve">      sp|Q70D51|SIAT9_BOVIN </t>
    </r>
    <r>
      <rPr>
        <sz val="10"/>
        <color rgb="FFFF0000"/>
        <rFont val="Arial Unicode MS"/>
        <family val="2"/>
      </rPr>
      <t>K03370</t>
    </r>
    <r>
      <rPr>
        <sz val="10"/>
        <color theme="1"/>
        <rFont val="Arial Unicode MS"/>
        <family val="2"/>
      </rPr>
      <t xml:space="preserve">  SIAT9; lactosylceramide alpha-2,3-sialyltransferase (sialyltransferase 9) [EC:2.4.99.9]</t>
    </r>
  </si>
  <si>
    <r>
      <t xml:space="preserve">      tr|F1MZD3|F1MZD3_BOVIN </t>
    </r>
    <r>
      <rPr>
        <sz val="10"/>
        <color rgb="FFFF0000"/>
        <rFont val="Arial Unicode MS"/>
        <family val="2"/>
      </rPr>
      <t>K00781</t>
    </r>
    <r>
      <rPr>
        <sz val="10"/>
        <color theme="1"/>
        <rFont val="Arial Unicode MS"/>
        <family val="2"/>
      </rPr>
      <t xml:space="preserve">  SIAT6; neolactotetraosylceramide alpha-2,3-sialyltransferase (sialyltransferase 6) [EC:2.4.99.6]</t>
    </r>
  </si>
  <si>
    <r>
      <t xml:space="preserve">      tr|Q70E76|Q70E76_BOVIN </t>
    </r>
    <r>
      <rPr>
        <sz val="10"/>
        <color rgb="FFFF0000"/>
        <rFont val="Arial Unicode MS"/>
        <family val="2"/>
      </rPr>
      <t>K03494</t>
    </r>
    <r>
      <rPr>
        <sz val="10"/>
        <color theme="1"/>
        <rFont val="Arial Unicode MS"/>
        <family val="2"/>
      </rPr>
      <t xml:space="preserve">  SIAT4C; beta-galactoside alpha-2,3-sialyltransferase (sialyltransferase 4C) [EC:2.4.99.4]</t>
    </r>
  </si>
  <si>
    <t xml:space="preserve">    Sialyltransferase</t>
  </si>
  <si>
    <t xml:space="preserve">  Terminal extension</t>
  </si>
  <si>
    <t>GlcNAc b1-6 Man</t>
  </si>
  <si>
    <t xml:space="preserve">      tr|A6QNY6|A6QNY6_BOVIN K09661  MGAT5B; mannosyl alpha-1,6-glycoprotein beta-1,6-N-acetyl-glucosaminyltransferase, isozyme B [EC:2.4.1.-]</t>
  </si>
  <si>
    <t>GalNAc b1-4 GlcNAc</t>
  </si>
  <si>
    <r>
      <t xml:space="preserve">      tr|G3X7L4|G3X7L4_BOVIN </t>
    </r>
    <r>
      <rPr>
        <sz val="10"/>
        <color rgb="FFFF0000"/>
        <rFont val="Arial Unicode MS"/>
        <family val="2"/>
      </rPr>
      <t>K09657</t>
    </r>
    <r>
      <rPr>
        <sz val="10"/>
        <color theme="1"/>
        <rFont val="Arial Unicode MS"/>
        <family val="2"/>
      </rPr>
      <t xml:space="preserve">  B4GALNT4; beta-1,4-N-acetylgalactosaminyltransferase 4 [EC:2.4.1.244]</t>
    </r>
  </si>
  <si>
    <r>
      <t xml:space="preserve">      tr|F1N0M7|F1N0M7_BOVIN </t>
    </r>
    <r>
      <rPr>
        <sz val="10"/>
        <color rgb="FFFF0000"/>
        <rFont val="Arial Unicode MS"/>
        <family val="2"/>
      </rPr>
      <t>K09656</t>
    </r>
    <r>
      <rPr>
        <sz val="10"/>
        <color theme="1"/>
        <rFont val="Arial Unicode MS"/>
        <family val="2"/>
      </rPr>
      <t xml:space="preserve">  B4GALNT3; beta-1,4-N-acetylgalactosaminyltransferase 3 [EC:2.4.1.244]</t>
    </r>
  </si>
  <si>
    <t xml:space="preserve">    Wide specificity</t>
  </si>
  <si>
    <t>Xyl a1-3 Glc</t>
  </si>
  <si>
    <t xml:space="preserve">      tr|E1BHD8|E1BHD8_BOVIN K13676  GXYLT; UDP-xylose:glucoside alpha-1,3-xylosyltransferase [EC:2.4.2.-]</t>
  </si>
  <si>
    <t>GlcNAc b1-4 GlcA</t>
  </si>
  <si>
    <t>GlcA b1-4 Xyl</t>
  </si>
  <si>
    <t xml:space="preserve">      sp|Q5EA01|B4GA1_BOVIN K21032  B4GAT1; beta-1,4-glucuronyltransferase 1 [EC:2.4.1.-]</t>
  </si>
  <si>
    <t>Xyl b1-4 Rib-ol</t>
  </si>
  <si>
    <t xml:space="preserve">      tr|F1MKC5|F1MKC5_BOVIN K21052  TMEM5; ribitol beta-1,4-xylosyltransferase [EC:2.4.2.-]</t>
  </si>
  <si>
    <t>GlcNAc b1-2 Man</t>
  </si>
  <si>
    <t xml:space="preserve">      sp|Q5EAB6|PMGT1_BOVIN K09666  POMGNT1; beta-1,2-N-acetylglucosaminyltransferase [EC:2.4.1.-]</t>
  </si>
  <si>
    <t>GlcNAc a1-4 GlcA</t>
  </si>
  <si>
    <r>
      <t xml:space="preserve">      tr|A2VE26|A2VE26_BOVIN </t>
    </r>
    <r>
      <rPr>
        <sz val="10"/>
        <color rgb="FFFF0000"/>
        <rFont val="Arial Unicode MS"/>
        <family val="2"/>
      </rPr>
      <t>K02370</t>
    </r>
    <r>
      <rPr>
        <sz val="10"/>
        <color theme="1"/>
        <rFont val="Arial Unicode MS"/>
        <family val="2"/>
      </rPr>
      <t xml:space="preserve">  EXTL3; alpha-1,4-N-acetylglucosaminyltransferase EXTL3 [EC:2.4.1.223 2.4.1.224]</t>
    </r>
  </si>
  <si>
    <r>
      <t xml:space="preserve">      tr|A6QR03|A6QR03_BOVIN </t>
    </r>
    <r>
      <rPr>
        <sz val="10"/>
        <color rgb="FFFF0000"/>
        <rFont val="Arial Unicode MS"/>
        <family val="2"/>
      </rPr>
      <t>K02368</t>
    </r>
    <r>
      <rPr>
        <sz val="10"/>
        <color theme="1"/>
        <rFont val="Arial Unicode MS"/>
        <family val="2"/>
      </rPr>
      <t xml:space="preserve">  EXTL1; alpha-1,4-N-acetylglucosaminyltransferase EXTL1 [EC:2.4.1.224]</t>
    </r>
  </si>
  <si>
    <t>GlcA b1-4 GlcNAc a1-4 GlcA</t>
  </si>
  <si>
    <r>
      <t xml:space="preserve">      sp|O77783|EXT2_BOVIN </t>
    </r>
    <r>
      <rPr>
        <sz val="10"/>
        <color rgb="FFFF0000"/>
        <rFont val="Arial Unicode MS"/>
        <family val="2"/>
      </rPr>
      <t>K02367</t>
    </r>
    <r>
      <rPr>
        <sz val="10"/>
        <color theme="1"/>
        <rFont val="Arial Unicode MS"/>
        <family val="2"/>
      </rPr>
      <t xml:space="preserve">  EXT2; glucuronyl/N-acetylglucosaminyl transferase EXT2 [EC:2.4.1.224 2.4.1.225]</t>
    </r>
  </si>
  <si>
    <r>
      <t xml:space="preserve">      sp|A5D7I4|EXT1_BOVIN </t>
    </r>
    <r>
      <rPr>
        <sz val="10"/>
        <color rgb="FFFF0000"/>
        <rFont val="Arial Unicode MS"/>
        <family val="2"/>
      </rPr>
      <t>K02366</t>
    </r>
    <r>
      <rPr>
        <sz val="10"/>
        <color theme="1"/>
        <rFont val="Arial Unicode MS"/>
        <family val="2"/>
      </rPr>
      <t xml:space="preserve">  EXT1; glucuronyl/N-acetylglucosaminyl transferase EXT1 [EC:2.4.1.224 2.4.1.225]</t>
    </r>
  </si>
  <si>
    <t>GlcA b1-3 GalNAc</t>
  </si>
  <si>
    <r>
      <t xml:space="preserve">      tr|E1B9D0|E1B9D0_BOVIN </t>
    </r>
    <r>
      <rPr>
        <sz val="10"/>
        <color rgb="FFFF0000"/>
        <rFont val="Arial Unicode MS"/>
        <family val="2"/>
      </rPr>
      <t>K03419</t>
    </r>
    <r>
      <rPr>
        <sz val="10"/>
        <color theme="1"/>
        <rFont val="Arial Unicode MS"/>
        <family val="2"/>
      </rPr>
      <t xml:space="preserve">  CHPF2; chondroitin polymerizing factor 2 [EC:2.4.1.226]</t>
    </r>
  </si>
  <si>
    <t>GalNAc b1-4 GlcA b1-3 GalNAc</t>
  </si>
  <si>
    <r>
      <t xml:space="preserve">      tr|E1BMM8|E1BMM8_BOVIN </t>
    </r>
    <r>
      <rPr>
        <sz val="10"/>
        <color rgb="FFFF0000"/>
        <rFont val="Arial Unicode MS"/>
        <family val="2"/>
      </rPr>
      <t>K00747</t>
    </r>
    <r>
      <rPr>
        <sz val="10"/>
        <color theme="1"/>
        <rFont val="Arial Unicode MS"/>
        <family val="2"/>
      </rPr>
      <t xml:space="preserve">  CHPF; chondroitin polymerizing factor [EC:2.4.1.175 2.4.1.226]</t>
    </r>
  </si>
  <si>
    <r>
      <t xml:space="preserve">      tr|F1N783|F1N783_BOVIN </t>
    </r>
    <r>
      <rPr>
        <sz val="10"/>
        <color rgb="FFFF0000"/>
        <rFont val="Arial Unicode MS"/>
        <family val="2"/>
      </rPr>
      <t>K13499</t>
    </r>
    <r>
      <rPr>
        <sz val="10"/>
        <color theme="1"/>
        <rFont val="Arial Unicode MS"/>
        <family val="2"/>
      </rPr>
      <t xml:space="preserve">  CHSY; chondroitin sulfate synthase [EC:2.4.1.175 2.4.1.226]</t>
    </r>
  </si>
  <si>
    <r>
      <t xml:space="preserve">      tr|F6PU96|F6PU96_BOVIN </t>
    </r>
    <r>
      <rPr>
        <sz val="10"/>
        <color rgb="FFFF0000"/>
        <rFont val="Arial Unicode MS"/>
        <family val="2"/>
      </rPr>
      <t>K13499</t>
    </r>
    <r>
      <rPr>
        <sz val="10"/>
        <color theme="1"/>
        <rFont val="Arial Unicode MS"/>
        <family val="2"/>
      </rPr>
      <t xml:space="preserve">  CHSY; chondroitin sulfate synthase [EC:2.4.1.175 2.4.1.226]</t>
    </r>
  </si>
  <si>
    <t>GlcA b1-3 Gal</t>
  </si>
  <si>
    <r>
      <t xml:space="preserve">      tr|L8HZQ2|L8HZQ2_9CETA </t>
    </r>
    <r>
      <rPr>
        <sz val="10"/>
        <color rgb="FFFF0000"/>
        <rFont val="Arial Unicode MS"/>
        <family val="2"/>
      </rPr>
      <t>K10158</t>
    </r>
    <r>
      <rPr>
        <sz val="10"/>
        <color theme="1"/>
        <rFont val="Arial Unicode MS"/>
        <family val="2"/>
      </rPr>
      <t xml:space="preserve">  B3GAT3; galactosylgalactosylxylosylprotein 3-beta-glucuronosyltransferase 3 [EC:2.4.1.135]</t>
    </r>
  </si>
  <si>
    <r>
      <t xml:space="preserve">      tr|F1MFX3|F1MFX3_BOVIN </t>
    </r>
    <r>
      <rPr>
        <sz val="10"/>
        <color rgb="FFFF0000"/>
        <rFont val="Arial Unicode MS"/>
        <family val="2"/>
      </rPr>
      <t>K10157</t>
    </r>
    <r>
      <rPr>
        <sz val="10"/>
        <color theme="1"/>
        <rFont val="Arial Unicode MS"/>
        <family val="2"/>
      </rPr>
      <t xml:space="preserve">  B3GAT2; galactosylgalactosylxylosylprotein 3-beta-glucuronosyltransferase 2 [EC:2.4.1.135]</t>
    </r>
  </si>
  <si>
    <r>
      <t xml:space="preserve">      tr|F1MQ60|F1MQ60_BOVIN </t>
    </r>
    <r>
      <rPr>
        <sz val="10"/>
        <color rgb="FFFF0000"/>
        <rFont val="Arial Unicode MS"/>
        <family val="2"/>
      </rPr>
      <t>K00735</t>
    </r>
    <r>
      <rPr>
        <sz val="10"/>
        <color theme="1"/>
        <rFont val="Arial Unicode MS"/>
        <family val="2"/>
      </rPr>
      <t xml:space="preserve">  B3GAT1; galactosylgalactosylxylosylprotein 3-beta-glucuronosyltransferase 1 [EC:2.4.1.135]</t>
    </r>
  </si>
  <si>
    <t>Gal b1-4 Xyl</t>
  </si>
  <si>
    <r>
      <t xml:space="preserve">      tr|D1H0P3|D1H0P3_BOVIN </t>
    </r>
    <r>
      <rPr>
        <sz val="10"/>
        <color rgb="FFFF0000"/>
        <rFont val="Arial Unicode MS"/>
        <family val="2"/>
      </rPr>
      <t>K00733</t>
    </r>
    <r>
      <rPr>
        <sz val="10"/>
        <color theme="1"/>
        <rFont val="Arial Unicode MS"/>
        <family val="2"/>
      </rPr>
      <t xml:space="preserve">  B4GALT7; xylosylprotein 4-beta-galactosyltransferase [EC:2.4.1.133]</t>
    </r>
  </si>
  <si>
    <t>GlcNAc a1-4 Gal</t>
  </si>
  <si>
    <t xml:space="preserve">      tr|E1B9E0|E1B9E0_BOVIN K08251  A4GNT; alpha 1,4-N-acetylglucosaminyltransferase [EC:2.4.1.-]</t>
  </si>
  <si>
    <t xml:space="preserve">    O-Glycan</t>
  </si>
  <si>
    <t>Fuc a1-3 GlcNAc</t>
  </si>
  <si>
    <t xml:space="preserve">      tr|F1N557|F1N557_BOVIN K09669  FUT10; alpha-1,3-fucosyltransferase 10 [EC:2.4.1.-]</t>
  </si>
  <si>
    <t>Fuc a1-6 GlcNAc</t>
  </si>
  <si>
    <r>
      <t xml:space="preserve">      tr|F1N4H9|F1N4H9_BOVIN </t>
    </r>
    <r>
      <rPr>
        <sz val="10"/>
        <color rgb="FFFF0000"/>
        <rFont val="Arial Unicode MS"/>
        <family val="2"/>
      </rPr>
      <t>K00717</t>
    </r>
    <r>
      <rPr>
        <sz val="10"/>
        <color theme="1"/>
        <rFont val="Arial Unicode MS"/>
        <family val="2"/>
      </rPr>
      <t xml:space="preserve">  FUT8; glycoprotein 6-alpha-L-fucosyltransferase [EC:2.4.1.68]</t>
    </r>
  </si>
  <si>
    <r>
      <t xml:space="preserve">      tr|E1BMM2|E1BMM2_BOVIN </t>
    </r>
    <r>
      <rPr>
        <sz val="10"/>
        <color rgb="FFFF0000"/>
        <rFont val="Arial Unicode MS"/>
        <family val="2"/>
      </rPr>
      <t>K00744</t>
    </r>
    <r>
      <rPr>
        <sz val="10"/>
        <color theme="1"/>
        <rFont val="Arial Unicode MS"/>
        <family val="2"/>
      </rPr>
      <t xml:space="preserve">  MGAT5; alpha-1,3(6)-mannosylglycoprotein beta-1,6-N-acetyl-glucosaminyltransferase [EC:2.4.1.155]</t>
    </r>
  </si>
  <si>
    <t>GlcNAc b1-4 Man</t>
  </si>
  <si>
    <r>
      <t xml:space="preserve">      tr|E1BNB2|E1BNB2_BOVIN </t>
    </r>
    <r>
      <rPr>
        <sz val="10"/>
        <color rgb="FFFF0000"/>
        <rFont val="Arial Unicode MS"/>
        <family val="2"/>
      </rPr>
      <t>K13748</t>
    </r>
    <r>
      <rPr>
        <sz val="10"/>
        <color theme="1"/>
        <rFont val="Arial Unicode MS"/>
        <family val="2"/>
      </rPr>
      <t xml:space="preserve">  MGAT4C; alpha-1,3-mannosylglycoprotein beta-1,4-N-acetylglucosaminyltransferase C [EC:2.4.1.201 2.4.1.145]</t>
    </r>
  </si>
  <si>
    <r>
      <t xml:space="preserve">      tr|A6QQ63|A6QQ63_BOVIN </t>
    </r>
    <r>
      <rPr>
        <sz val="10"/>
        <color rgb="FFFF0000"/>
        <rFont val="Arial Unicode MS"/>
        <family val="2"/>
      </rPr>
      <t>K00738</t>
    </r>
    <r>
      <rPr>
        <sz val="10"/>
        <color theme="1"/>
        <rFont val="Arial Unicode MS"/>
        <family val="2"/>
      </rPr>
      <t xml:space="preserve">  MGAT4A_B; alpha-1,3-mannosylglycoprotein beta-1,4-N-acetylglucosaminyltransferase A/B [EC:2.4.1.145]</t>
    </r>
  </si>
  <si>
    <r>
      <t xml:space="preserve">      tr|E1BJA5|E1BJA5_BOVIN </t>
    </r>
    <r>
      <rPr>
        <sz val="10"/>
        <color rgb="FFFF0000"/>
        <rFont val="Arial Unicode MS"/>
        <family val="2"/>
      </rPr>
      <t>K00737</t>
    </r>
    <r>
      <rPr>
        <sz val="10"/>
        <color theme="1"/>
        <rFont val="Arial Unicode MS"/>
        <family val="2"/>
      </rPr>
      <t xml:space="preserve">  MGAT3; beta-1,4-mannosyl-glycoprotein beta-1,4-N-acetylglucosaminyltransferase [EC:2.4.1.144]</t>
    </r>
  </si>
  <si>
    <r>
      <t xml:space="preserve">      tr|E1BB36|E1BB36_BOVIN </t>
    </r>
    <r>
      <rPr>
        <sz val="10"/>
        <color rgb="FFFF0000"/>
        <rFont val="Arial Unicode MS"/>
        <family val="2"/>
      </rPr>
      <t>K00736</t>
    </r>
    <r>
      <rPr>
        <sz val="10"/>
        <color theme="1"/>
        <rFont val="Arial Unicode MS"/>
        <family val="2"/>
      </rPr>
      <t xml:space="preserve">  MGAT2; alpha-1,6-mannosyl-glycoprotein beta-1,2-N-acetylglucosaminyltransferase [EC:2.4.1.143]</t>
    </r>
  </si>
  <si>
    <t xml:space="preserve">    N-Glycan</t>
  </si>
  <si>
    <t>GalNAc b1-3 Gal</t>
  </si>
  <si>
    <r>
      <t xml:space="preserve">      tr|G3N3L8|G3N3L8_BOVIN </t>
    </r>
    <r>
      <rPr>
        <sz val="10"/>
        <color rgb="FFFF0000"/>
        <rFont val="Arial Unicode MS"/>
        <family val="2"/>
      </rPr>
      <t>K00719</t>
    </r>
    <r>
      <rPr>
        <sz val="10"/>
        <color theme="1"/>
        <rFont val="Arial Unicode MS"/>
        <family val="2"/>
      </rPr>
      <t xml:space="preserve">  B3GALNT1, B3GALT3; galactosylgalactosylglucosylceramide beta-D-acetylgalactosaminyltransferase [EC:2.4.1.79]</t>
    </r>
  </si>
  <si>
    <t xml:space="preserve">    GLOB blood group</t>
  </si>
  <si>
    <t xml:space="preserve">      sp|Q8HZR3|FUT4_BOVIN K07632  FUT4; galactoside alpha-1,3-fucosyltransferase 4 [EC:2.4.1.-]</t>
  </si>
  <si>
    <t xml:space="preserve">    Lewis blood group</t>
  </si>
  <si>
    <t xml:space="preserve">      tr|E1B8Y5|E1B8Y5_BOVIN K20886  GLT6D1; glycosyltransferase 6 domain-containing protein 1 [EC:2.4.1.-]</t>
  </si>
  <si>
    <t>Gal a1-3 Gal</t>
  </si>
  <si>
    <r>
      <t xml:space="preserve">      tr|F1MP25|F1MP25_BOVIN </t>
    </r>
    <r>
      <rPr>
        <sz val="10"/>
        <color rgb="FFFF0000"/>
        <rFont val="Arial Unicode MS"/>
        <family val="2"/>
      </rPr>
      <t>K20736</t>
    </r>
    <r>
      <rPr>
        <sz val="10"/>
        <color theme="1"/>
        <rFont val="Arial Unicode MS"/>
        <family val="2"/>
      </rPr>
      <t xml:space="preserve">  A3GALT2; alpha-1,3-galactosyltransferase 2 [EC:2.4.1.87]</t>
    </r>
  </si>
  <si>
    <r>
      <t xml:space="preserve">      sp|P14769|GGTA1_BOVIN </t>
    </r>
    <r>
      <rPr>
        <sz val="10"/>
        <color rgb="FFFF0000"/>
        <rFont val="Arial Unicode MS"/>
        <family val="2"/>
      </rPr>
      <t>K00743</t>
    </r>
    <r>
      <rPr>
        <sz val="10"/>
        <color theme="1"/>
        <rFont val="Arial Unicode MS"/>
        <family val="2"/>
      </rPr>
      <t xml:space="preserve">  GGTA1; N-acetyllactosaminide 3-alpha-galactosyltransferase [EC:2.4.1.87]</t>
    </r>
  </si>
  <si>
    <t xml:space="preserve">    ABO blood group</t>
  </si>
  <si>
    <t>Gal b1-3 GalNAc</t>
  </si>
  <si>
    <t xml:space="preserve">      tr|G5E5C9|G5E5C9_BOVIN K09653  C1GALT2, C1GALT1C1; C1GALT1-specific chaperone 1 [EC:2.4.1.-]</t>
  </si>
  <si>
    <r>
      <t xml:space="preserve">      sp|Q0VC84|C1GLT_BOVIN </t>
    </r>
    <r>
      <rPr>
        <sz val="10"/>
        <color rgb="FFFF0000"/>
        <rFont val="Arial Unicode MS"/>
        <family val="2"/>
      </rPr>
      <t>K00731</t>
    </r>
    <r>
      <rPr>
        <sz val="10"/>
        <color theme="1"/>
        <rFont val="Arial Unicode MS"/>
        <family val="2"/>
      </rPr>
      <t xml:space="preserve">  C1GALT1; glycoprotein-N-acetylgalactosamine 3-beta-galactosyltransferase [EC:2.4.1.122]</t>
    </r>
  </si>
  <si>
    <t xml:space="preserve">    Type 3 chain</t>
  </si>
  <si>
    <t>GlcNAc b1-3 Gal</t>
  </si>
  <si>
    <t xml:space="preserve">      tr|L8IU60|L8IU60_9CETA K09665  B3GNT8; beta-1,3-N-acetylglucosaminyltransferase 8 [EC:2.4.1.-]</t>
  </si>
  <si>
    <r>
      <t xml:space="preserve">      tr|F1N1Y2|F1N1Y2_BOVIN </t>
    </r>
    <r>
      <rPr>
        <sz val="10"/>
        <color rgb="FFFF0000"/>
        <rFont val="Arial Unicode MS"/>
        <family val="2"/>
      </rPr>
      <t>K03766</t>
    </r>
    <r>
      <rPr>
        <sz val="10"/>
        <color theme="1"/>
        <rFont val="Arial Unicode MS"/>
        <family val="2"/>
      </rPr>
      <t xml:space="preserve">  B3GNT5; beta-1,3-N-acetylglucosaminyltransferase 5 [EC:2.4.1.206]</t>
    </r>
  </si>
  <si>
    <t>Gal b1-4 GlcNAc</t>
  </si>
  <si>
    <r>
      <t xml:space="preserve">      sp|Q5EA87|B4GT3_BOVIN </t>
    </r>
    <r>
      <rPr>
        <sz val="10"/>
        <color rgb="FFFF0000"/>
        <rFont val="Arial Unicode MS"/>
        <family val="2"/>
      </rPr>
      <t>K07968</t>
    </r>
    <r>
      <rPr>
        <sz val="10"/>
        <color theme="1"/>
        <rFont val="Arial Unicode MS"/>
        <family val="2"/>
      </rPr>
      <t xml:space="preserve">  B4GALT3; beta-1,4-galactosyltransferase 3 [EC:2.4.1.90 2.4.1.38 2.4.1.-]</t>
    </r>
  </si>
  <si>
    <r>
      <t xml:space="preserve">      tr|A6QQY5|A6QQY5_BOVIN </t>
    </r>
    <r>
      <rPr>
        <sz val="10"/>
        <color rgb="FFFF0000"/>
        <rFont val="Arial Unicode MS"/>
        <family val="2"/>
      </rPr>
      <t>K07967</t>
    </r>
    <r>
      <rPr>
        <sz val="10"/>
        <color theme="1"/>
        <rFont val="Arial Unicode MS"/>
        <family val="2"/>
      </rPr>
      <t xml:space="preserve">  B4GALT2; beta-1,4-galactosyltransferase 2 [EC:2.4.1.22 2.4.1.90 2.4.1.38 2.4.1.-]</t>
    </r>
  </si>
  <si>
    <t xml:space="preserve">    Type 2 chain/Poly-N-acetyllactosamine</t>
  </si>
  <si>
    <t>Gal b1-3 GlcNAc</t>
  </si>
  <si>
    <r>
      <t xml:space="preserve">      tr|F1N0D5|F1N0D5_BOVIN </t>
    </r>
    <r>
      <rPr>
        <sz val="10"/>
        <color rgb="FFFF0000"/>
        <rFont val="Arial Unicode MS"/>
        <family val="2"/>
      </rPr>
      <t>K07819</t>
    </r>
    <r>
      <rPr>
        <sz val="10"/>
        <color theme="1"/>
        <rFont val="Arial Unicode MS"/>
        <family val="2"/>
      </rPr>
      <t xml:space="preserve">  B3GALT1; beta-1,3-galactosyltransferase 1 [EC:2.4.1.86]</t>
    </r>
  </si>
  <si>
    <t xml:space="preserve">    Type 1 chain</t>
  </si>
  <si>
    <t xml:space="preserve">  Glycan extension</t>
  </si>
  <si>
    <t>Gal b1- Cer</t>
  </si>
  <si>
    <r>
      <t xml:space="preserve">      tr|Q9BDZ8|Q9BDZ8_BOVIN </t>
    </r>
    <r>
      <rPr>
        <sz val="10"/>
        <color rgb="FFFF0000"/>
        <rFont val="Arial Unicode MS"/>
        <family val="2"/>
      </rPr>
      <t>K04628</t>
    </r>
    <r>
      <rPr>
        <sz val="10"/>
        <color theme="1"/>
        <rFont val="Arial Unicode MS"/>
        <family val="2"/>
      </rPr>
      <t xml:space="preserve">  CGT, UGT8; ceramide galactosyltransferase [EC:2.4.1.47]</t>
    </r>
  </si>
  <si>
    <t xml:space="preserve">    Glycosphingolipid</t>
  </si>
  <si>
    <t xml:space="preserve">  Glycolipid biosynthesis</t>
  </si>
  <si>
    <t>GlcNAc a1-6 PI</t>
  </si>
  <si>
    <r>
      <t xml:space="preserve">      tr|E1B7B9|E1B7B9_BOVIN </t>
    </r>
    <r>
      <rPr>
        <sz val="10"/>
        <color rgb="FFFF0000"/>
        <rFont val="Arial Unicode MS"/>
        <family val="2"/>
      </rPr>
      <t>K03857</t>
    </r>
    <r>
      <rPr>
        <sz val="10"/>
        <color theme="1"/>
        <rFont val="Arial Unicode MS"/>
        <family val="2"/>
      </rPr>
      <t xml:space="preserve">  PIGA, GPI3; phosphatidylinositol glycan, class A [EC:2.4.1.198]</t>
    </r>
  </si>
  <si>
    <t xml:space="preserve">    Core oligosaccharide</t>
  </si>
  <si>
    <t xml:space="preserve">  GPI-anchor biosynthesis</t>
  </si>
  <si>
    <t>Glc a1-2 Gal b1- hydroxylysine</t>
  </si>
  <si>
    <r>
      <t xml:space="preserve">      tr|A5D9D7|A5D9D7_BOVIN </t>
    </r>
    <r>
      <rPr>
        <sz val="10"/>
        <color rgb="FFFF0000"/>
        <rFont val="Arial Unicode MS"/>
        <family val="2"/>
      </rPr>
      <t>K13646</t>
    </r>
    <r>
      <rPr>
        <sz val="10"/>
        <color theme="1"/>
        <rFont val="Arial Unicode MS"/>
        <family val="2"/>
      </rPr>
      <t xml:space="preserve">  PLOD3; lysyl hydroxylase/galactosyltransferase/glucosyltransferase [EC:1.14.11.4 2.4.1.50 2.4.1.66]</t>
    </r>
  </si>
  <si>
    <t>Gal b1- hydroxylysine</t>
  </si>
  <si>
    <r>
      <t xml:space="preserve">      tr|F1N0V8|F1N0V8_BOVIN </t>
    </r>
    <r>
      <rPr>
        <sz val="10"/>
        <color rgb="FFFF0000"/>
        <rFont val="Arial Unicode MS"/>
        <family val="2"/>
      </rPr>
      <t>K11703</t>
    </r>
    <r>
      <rPr>
        <sz val="10"/>
        <color theme="1"/>
        <rFont val="Arial Unicode MS"/>
        <family val="2"/>
      </rPr>
      <t xml:space="preserve">  GLT25D; collagen beta-1,O-galactosyltransferase [EC:2.4.1.50]</t>
    </r>
  </si>
  <si>
    <r>
      <t xml:space="preserve">      sp|A5PK45|GT251_BOVIN </t>
    </r>
    <r>
      <rPr>
        <sz val="10"/>
        <color rgb="FFFF0000"/>
        <rFont val="Arial Unicode MS"/>
        <family val="2"/>
      </rPr>
      <t>K11703</t>
    </r>
    <r>
      <rPr>
        <sz val="10"/>
        <color theme="1"/>
        <rFont val="Arial Unicode MS"/>
        <family val="2"/>
      </rPr>
      <t xml:space="preserve">  GLT25D; collagen beta-1,O-galactosyltransferase [EC:2.4.1.50]</t>
    </r>
  </si>
  <si>
    <t xml:space="preserve">    O-linked Gal type</t>
  </si>
  <si>
    <t>Glc b1- Ser</t>
  </si>
  <si>
    <t xml:space="preserve">      sp|Q5E9Q1|PGLT1_BOVIN K13667  RUMI, KTELC1; protein glucosyltransferase [EC:2.4.1.-]</t>
  </si>
  <si>
    <t xml:space="preserve">    O-linked Glc type</t>
  </si>
  <si>
    <t>Fuc a1- Ser/Thr</t>
  </si>
  <si>
    <r>
      <t xml:space="preserve">      tr|L8J376|L8J376_9CETA </t>
    </r>
    <r>
      <rPr>
        <sz val="10"/>
        <color rgb="FFFF0000"/>
        <rFont val="Arial Unicode MS"/>
        <family val="2"/>
      </rPr>
      <t>K03691</t>
    </r>
    <r>
      <rPr>
        <sz val="10"/>
        <color theme="1"/>
        <rFont val="Arial Unicode MS"/>
        <family val="2"/>
      </rPr>
      <t xml:space="preserve">  POFUT; peptide-O-fucosyltransferase [EC:2.4.1.221]</t>
    </r>
  </si>
  <si>
    <r>
      <t xml:space="preserve">      tr|F1MPI4|F1MPI4_BOVIN </t>
    </r>
    <r>
      <rPr>
        <sz val="10"/>
        <color rgb="FFFF0000"/>
        <rFont val="Arial Unicode MS"/>
        <family val="2"/>
      </rPr>
      <t>K03691</t>
    </r>
    <r>
      <rPr>
        <sz val="10"/>
        <color theme="1"/>
        <rFont val="Arial Unicode MS"/>
        <family val="2"/>
      </rPr>
      <t xml:space="preserve">  POFUT; peptide-O-fucosyltransferase [EC:2.4.1.221]</t>
    </r>
  </si>
  <si>
    <t xml:space="preserve">    O-linked Fuc type</t>
  </si>
  <si>
    <t>Xyl b1- Ser</t>
  </si>
  <si>
    <r>
      <t xml:space="preserve">      tr|F1N211|F1N211_BOVIN </t>
    </r>
    <r>
      <rPr>
        <sz val="10"/>
        <color rgb="FFFF0000"/>
        <rFont val="Arial Unicode MS"/>
        <family val="2"/>
      </rPr>
      <t>K00771</t>
    </r>
    <r>
      <rPr>
        <sz val="10"/>
        <color theme="1"/>
        <rFont val="Arial Unicode MS"/>
        <family val="2"/>
      </rPr>
      <t xml:space="preserve">  XYLT; protein xylosyltransferase [EC:2.4.2.26]</t>
    </r>
  </si>
  <si>
    <t xml:space="preserve">    Glycosaminoglycan</t>
  </si>
  <si>
    <t>GlcNAc b1- Ser/Thr</t>
  </si>
  <si>
    <r>
      <t xml:space="preserve">      sp|A0JND3|EOGT_BOVIN </t>
    </r>
    <r>
      <rPr>
        <sz val="10"/>
        <color rgb="FFFF0000"/>
        <rFont val="Arial Unicode MS"/>
        <family val="2"/>
      </rPr>
      <t>K18134</t>
    </r>
    <r>
      <rPr>
        <sz val="10"/>
        <color theme="1"/>
        <rFont val="Arial Unicode MS"/>
        <family val="2"/>
      </rPr>
      <t xml:space="preserve">  EOGT; protein O-GlcNAc transferase [EC:2.4.1.255]</t>
    </r>
  </si>
  <si>
    <t xml:space="preserve">    O-linked GlcNAc type</t>
  </si>
  <si>
    <t>GalNAc a1- Ser/Thr</t>
  </si>
  <si>
    <r>
      <t xml:space="preserve">      tr|E1BPR6|E1BPR6_BOVIN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</si>
  <si>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tr|F6QA59|F6QA59_BOVIN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</si>
  <si>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tr|F1MLM4|F1MLM4_BOVIN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</si>
  <si>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tr|E1BBP1|E1BBP1_BOVIN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</si>
  <si>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tr|Q08DM9|Q08DM9_BOVIN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</si>
  <si>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tr|L8HVE2|L8HVE2_9CETA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</si>
  <si>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tr|E1BB48|E1BB48_BOVIN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</si>
  <si>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tr|F1N4Q3|F1N4Q3_BOVIN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</si>
  <si>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tr|A6QLX6|A6QLX6_BOVIN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</si>
  <si>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tr|F1N554|F1N554_BOVIN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</si>
  <si>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tr|E1BDW8|E1BDW8_BOVIN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</si>
  <si>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sp|Q5EA41|GALT6_BOVIN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</si>
  <si>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r>
      <t xml:space="preserve">      sp|Q07537|GALT1_BOVIN </t>
    </r>
    <r>
      <rPr>
        <sz val="10"/>
        <color rgb="FFFF0000"/>
        <rFont val="Arial Unicode MS"/>
        <family val="2"/>
      </rPr>
      <t>K00710</t>
    </r>
    <r>
      <rPr>
        <sz val="10"/>
        <color theme="1"/>
        <rFont val="Arial Unicode MS"/>
        <family val="2"/>
      </rPr>
      <t xml:space="preserve">  GALNT; polypeptide N-acetylgalactosaminyltransferase [EC:2.4.1.41]</t>
    </r>
  </si>
  <si>
    <t xml:space="preserve">    Mucin-type</t>
  </si>
  <si>
    <t xml:space="preserve">  O-Glycan biosynthesis</t>
  </si>
  <si>
    <t>GlcNAc b1- Asn</t>
  </si>
  <si>
    <r>
      <t xml:space="preserve">      sp|Q2KJI2|STT3A_BOVIN </t>
    </r>
    <r>
      <rPr>
        <sz val="10"/>
        <color rgb="FFFF0000"/>
        <rFont val="Arial Unicode MS"/>
        <family val="2"/>
      </rPr>
      <t>K07151</t>
    </r>
    <r>
      <rPr>
        <sz val="10"/>
        <color theme="1"/>
        <rFont val="Arial Unicode MS"/>
        <family val="2"/>
      </rPr>
      <t xml:space="preserve">  STT3; dolichyl-diphosphooligosaccharide---protein glycosyltransferase [EC:2.4.99.18]</t>
    </r>
  </si>
  <si>
    <r>
      <t xml:space="preserve">      tr|A5D7G6|A5D7G6_BOVIN </t>
    </r>
    <r>
      <rPr>
        <sz val="10"/>
        <color rgb="FFFF0000"/>
        <rFont val="Arial Unicode MS"/>
        <family val="2"/>
      </rPr>
      <t>K07151</t>
    </r>
    <r>
      <rPr>
        <sz val="10"/>
        <color theme="1"/>
        <rFont val="Arial Unicode MS"/>
        <family val="2"/>
      </rPr>
      <t xml:space="preserve">  STT3; dolichyl-diphosphooligosaccharide---protein glycosyltransferase [EC:2.4.99.18]</t>
    </r>
  </si>
  <si>
    <t xml:space="preserve">    N-linked oligosaccharide</t>
  </si>
  <si>
    <t>Man a1-2 Man</t>
  </si>
  <si>
    <r>
      <t xml:space="preserve">      tr|V6F967|V6F967_BOVIN </t>
    </r>
    <r>
      <rPr>
        <sz val="10"/>
        <color rgb="FFFF0000"/>
        <rFont val="Arial Unicode MS"/>
        <family val="2"/>
      </rPr>
      <t>K03846</t>
    </r>
    <r>
      <rPr>
        <sz val="10"/>
        <color theme="1"/>
        <rFont val="Arial Unicode MS"/>
        <family val="2"/>
      </rPr>
      <t xml:space="preserve">  ALG9; alpha-1,2-mannosyltransferase [EC:2.4.1.259 2.4.1.261]</t>
    </r>
  </si>
  <si>
    <t>Man a1-3 Man</t>
  </si>
  <si>
    <r>
      <t xml:space="preserve">      tr|A4FV21|A4FV21_BOVIN </t>
    </r>
    <r>
      <rPr>
        <sz val="10"/>
        <color rgb="FFFF0000"/>
        <rFont val="Arial Unicode MS"/>
        <family val="2"/>
      </rPr>
      <t>K03845</t>
    </r>
    <r>
      <rPr>
        <sz val="10"/>
        <color theme="1"/>
        <rFont val="Arial Unicode MS"/>
        <family val="2"/>
      </rPr>
      <t xml:space="preserve">  ALG3; alpha-1,3-mannosyltransferase [EC:2.4.1.258]</t>
    </r>
  </si>
  <si>
    <t xml:space="preserve">    Dol-linked oligosaccharide</t>
  </si>
  <si>
    <t xml:space="preserve">  N-Glycan biosynthesis</t>
  </si>
  <si>
    <t xml:space="preserve">      tr|F6QX97|F6QX97_BOVIN K13514  LPGAT1; lysophosphatidylglycerol acyltransferase 1 [EC:2.3.1.-]</t>
  </si>
  <si>
    <r>
      <t xml:space="preserve">      tr|A0JNE8|A0JNE8_BOVIN </t>
    </r>
    <r>
      <rPr>
        <sz val="10"/>
        <color rgb="FFFF0000"/>
        <rFont val="Arial Unicode MS"/>
        <family val="2"/>
      </rPr>
      <t>K13512</t>
    </r>
    <r>
      <rPr>
        <sz val="10"/>
        <color theme="1"/>
        <rFont val="Arial Unicode MS"/>
        <family val="2"/>
      </rPr>
      <t xml:space="preserve">  LPCAT4, AGPAT7; lysophospholipid acyltransferase [EC:2.3.1.23 2.3.1.-]</t>
    </r>
  </si>
  <si>
    <r>
      <t xml:space="preserve">      tr|F1N7P3|F1N7P3_BOVIN </t>
    </r>
    <r>
      <rPr>
        <sz val="10"/>
        <color rgb="FFFF0000"/>
        <rFont val="Arial Unicode MS"/>
        <family val="2"/>
      </rPr>
      <t>K13510</t>
    </r>
    <r>
      <rPr>
        <sz val="10"/>
        <color theme="1"/>
        <rFont val="Arial Unicode MS"/>
        <family val="2"/>
      </rPr>
      <t xml:space="preserve">  LPCAT1_2; lysophosphatidylcholine acyltransferase / lyso-PAF acetyltransferase [EC:2.3.1.23 2.3.1.67]</t>
    </r>
  </si>
  <si>
    <r>
      <t xml:space="preserve">      tr|G5E5P6|G5E5P6_BOVIN </t>
    </r>
    <r>
      <rPr>
        <sz val="10"/>
        <color rgb="FFFF0000"/>
        <rFont val="Arial Unicode MS"/>
        <family val="2"/>
      </rPr>
      <t>K13523</t>
    </r>
    <r>
      <rPr>
        <sz val="10"/>
        <color theme="1"/>
        <rFont val="Arial Unicode MS"/>
        <family val="2"/>
      </rPr>
      <t xml:space="preserve">  AGPAT3_4; lysophosphatidic acid acyltransferase / lysophosphatidylinositol acyltransferase [EC:2.3.1.51 2.3.1.-]</t>
    </r>
  </si>
  <si>
    <r>
      <t xml:space="preserve">      sp|Q5E9R2|PLCD_BOVIN </t>
    </r>
    <r>
      <rPr>
        <sz val="10"/>
        <color rgb="FFFF0000"/>
        <rFont val="Arial Unicode MS"/>
        <family val="2"/>
      </rPr>
      <t>K13523</t>
    </r>
    <r>
      <rPr>
        <sz val="10"/>
        <color theme="1"/>
        <rFont val="Arial Unicode MS"/>
        <family val="2"/>
      </rPr>
      <t xml:space="preserve">  AGPAT3_4; lysophosphatidic acid acyltransferase / lysophosphatidylinositol acyltransferase [EC:2.3.1.51 2.3.1.-]</t>
    </r>
  </si>
  <si>
    <r>
      <t xml:space="preserve">      tr|F1MH02|F1MH02_BOVIN </t>
    </r>
    <r>
      <rPr>
        <sz val="10"/>
        <color rgb="FFFF0000"/>
        <rFont val="Arial Unicode MS"/>
        <family val="2"/>
      </rPr>
      <t>K13517</t>
    </r>
    <r>
      <rPr>
        <sz val="10"/>
        <color theme="1"/>
        <rFont val="Arial Unicode MS"/>
        <family val="2"/>
      </rPr>
      <t xml:space="preserve">  MBOAT1_2; lysophospholipid acyltransferase 1/2 [EC:2.3.1.51 2.3.1.-]</t>
    </r>
  </si>
  <si>
    <r>
      <t xml:space="preserve">      tr|E1BNI4|E1BNI4_BOVIN </t>
    </r>
    <r>
      <rPr>
        <sz val="10"/>
        <color rgb="FFFF0000"/>
        <rFont val="Arial Unicode MS"/>
        <family val="2"/>
      </rPr>
      <t>K13517</t>
    </r>
    <r>
      <rPr>
        <sz val="10"/>
        <color theme="1"/>
        <rFont val="Arial Unicode MS"/>
        <family val="2"/>
      </rPr>
      <t xml:space="preserve">  MBOAT1_2; lysophospholipid acyltransferase 1/2 [EC:2.3.1.51 2.3.1.-]</t>
    </r>
  </si>
  <si>
    <r>
      <t xml:space="preserve">      tr|A6QQQ6|A6QQQ6_BOVIN </t>
    </r>
    <r>
      <rPr>
        <sz val="10"/>
        <color rgb="FFFF0000"/>
        <rFont val="Arial Unicode MS"/>
        <family val="2"/>
      </rPr>
      <t>K13513</t>
    </r>
    <r>
      <rPr>
        <sz val="10"/>
        <color theme="1"/>
        <rFont val="Arial Unicode MS"/>
        <family val="2"/>
      </rPr>
      <t xml:space="preserve">  LCLAT1, AGPAT8; lysocardiolipin and lysophospholipid acyltransferase [EC:2.3.1.- 2.3.1.51]</t>
    </r>
  </si>
  <si>
    <r>
      <t xml:space="preserve">      sp|Q95JH2|PLCA_BOVIN </t>
    </r>
    <r>
      <rPr>
        <sz val="10"/>
        <color rgb="FFFF0000"/>
        <rFont val="Arial Unicode MS"/>
        <family val="2"/>
      </rPr>
      <t>K13509</t>
    </r>
    <r>
      <rPr>
        <sz val="10"/>
        <color theme="1"/>
        <rFont val="Arial Unicode MS"/>
        <family val="2"/>
      </rPr>
      <t xml:space="preserve">  AGPAT1_2; lysophosphatidate acyltransferase [EC:2.3.1.51]</t>
    </r>
  </si>
  <si>
    <t xml:space="preserve">    LPAAT/LPLAT</t>
  </si>
  <si>
    <r>
      <t xml:space="preserve">      tr|E1BGF8|E1BGF8_BOVIN </t>
    </r>
    <r>
      <rPr>
        <sz val="10"/>
        <color rgb="FFFF0000"/>
        <rFont val="Arial Unicode MS"/>
        <family val="2"/>
      </rPr>
      <t>K13506</t>
    </r>
    <r>
      <rPr>
        <sz val="10"/>
        <color theme="1"/>
        <rFont val="Arial Unicode MS"/>
        <family val="2"/>
      </rPr>
      <t xml:space="preserve">  GPAT3_4, AGPAT9, AGPAT6; glycerol-3-phosphate O-acyltransferase 3/4 [EC:2.3.1.15]</t>
    </r>
  </si>
  <si>
    <r>
      <t xml:space="preserve">      sp|A3FPG8|GPAT4_BOVIN </t>
    </r>
    <r>
      <rPr>
        <sz val="10"/>
        <color rgb="FFFF0000"/>
        <rFont val="Arial Unicode MS"/>
        <family val="2"/>
      </rPr>
      <t>K13506</t>
    </r>
    <r>
      <rPr>
        <sz val="10"/>
        <color theme="1"/>
        <rFont val="Arial Unicode MS"/>
        <family val="2"/>
      </rPr>
      <t xml:space="preserve">  GPAT3_4, AGPAT9, AGPAT6; glycerol-3-phosphate O-acyltransferase 3/4 [EC:2.3.1.15]</t>
    </r>
  </si>
  <si>
    <r>
      <t xml:space="preserve">      tr|F1MDT6|F1MDT6_BOVIN </t>
    </r>
    <r>
      <rPr>
        <sz val="10"/>
        <color rgb="FFFF0000"/>
        <rFont val="Arial Unicode MS"/>
        <family val="2"/>
      </rPr>
      <t>K00629</t>
    </r>
    <r>
      <rPr>
        <sz val="10"/>
        <color theme="1"/>
        <rFont val="Arial Unicode MS"/>
        <family val="2"/>
      </rPr>
      <t xml:space="preserve">  GPAT1_2; glycerol-3-phosphate O-acyltransferase 1/2 [EC:2.3.1.15]</t>
    </r>
  </si>
  <si>
    <r>
      <t xml:space="preserve">      tr|F1MLW9|F1MLW9_BOVIN </t>
    </r>
    <r>
      <rPr>
        <sz val="10"/>
        <color rgb="FFFF0000"/>
        <rFont val="Arial Unicode MS"/>
        <family val="2"/>
      </rPr>
      <t>K00629</t>
    </r>
    <r>
      <rPr>
        <sz val="10"/>
        <color theme="1"/>
        <rFont val="Arial Unicode MS"/>
        <family val="2"/>
      </rPr>
      <t xml:space="preserve">  GPAT1_2; glycerol-3-phosphate O-acyltransferase 1/2 [EC:2.3.1.15]</t>
    </r>
  </si>
  <si>
    <t xml:space="preserve">    GPAT</t>
  </si>
  <si>
    <t xml:space="preserve">  Phospholipid acyltransferase</t>
  </si>
  <si>
    <t xml:space="preserve">      sp|Q17QJ1|ACSF2_BOVIN K00666  K00666; fatty-acyl-CoA synthase [EC:6.2.1.-]</t>
  </si>
  <si>
    <t xml:space="preserve">      tr|E1BCU3|E1BCU3_BOVIN K00142  AASDH; acyl-CoA synthetase [EC:6.2.1.-]</t>
  </si>
  <si>
    <t xml:space="preserve">    Unknown</t>
  </si>
  <si>
    <r>
      <t xml:space="preserve">      tr|E1BCN4|E1BCN4_BOVIN </t>
    </r>
    <r>
      <rPr>
        <sz val="10"/>
        <color rgb="FFFF0000"/>
        <rFont val="Arial Unicode MS"/>
        <family val="2"/>
      </rPr>
      <t>K15013</t>
    </r>
    <r>
      <rPr>
        <sz val="10"/>
        <color theme="1"/>
        <rFont val="Arial Unicode MS"/>
        <family val="2"/>
      </rPr>
      <t xml:space="preserve">  ACSBG; long-chain-fatty-acid--CoA ligase ACSBG [EC:6.2.1.3]</t>
    </r>
  </si>
  <si>
    <r>
      <t xml:space="preserve">      sp|Q2KHW5|ACBG1_BOVIN </t>
    </r>
    <r>
      <rPr>
        <sz val="10"/>
        <color rgb="FFFF0000"/>
        <rFont val="Arial Unicode MS"/>
        <family val="2"/>
      </rPr>
      <t>K15013</t>
    </r>
    <r>
      <rPr>
        <sz val="10"/>
        <color theme="1"/>
        <rFont val="Arial Unicode MS"/>
        <family val="2"/>
      </rPr>
      <t xml:space="preserve">  ACSBG; long-chain-fatty-acid--CoA ligase ACSBG [EC:6.2.1.3]</t>
    </r>
  </si>
  <si>
    <t xml:space="preserve">    Long/very long chain acyl-CoA synthetase</t>
  </si>
  <si>
    <r>
      <t xml:space="preserve">      tr|E1BHV3|E1BHV3_BOVIN </t>
    </r>
    <r>
      <rPr>
        <sz val="10"/>
        <color rgb="FFFF0000"/>
        <rFont val="Arial Unicode MS"/>
        <family val="2"/>
      </rPr>
      <t>K01896</t>
    </r>
    <r>
      <rPr>
        <sz val="10"/>
        <color theme="1"/>
        <rFont val="Arial Unicode MS"/>
        <family val="2"/>
      </rPr>
      <t xml:space="preserve">  ACSM; medium-chain acyl-CoA synthetase [EC:6.2.1.2]</t>
    </r>
  </si>
  <si>
    <r>
      <t xml:space="preserve">      tr|F1MPP7|F1MPP7_BOVIN </t>
    </r>
    <r>
      <rPr>
        <sz val="10"/>
        <color rgb="FFFF0000"/>
        <rFont val="Arial Unicode MS"/>
        <family val="2"/>
      </rPr>
      <t>K01896</t>
    </r>
    <r>
      <rPr>
        <sz val="10"/>
        <color theme="1"/>
        <rFont val="Arial Unicode MS"/>
        <family val="2"/>
      </rPr>
      <t xml:space="preserve">  ACSM; medium-chain acyl-CoA synthetase [EC:6.2.1.2]</t>
    </r>
  </si>
  <si>
    <r>
      <t xml:space="preserve">      tr|F1N412|F1N412_BOVIN </t>
    </r>
    <r>
      <rPr>
        <sz val="10"/>
        <color rgb="FFFF0000"/>
        <rFont val="Arial Unicode MS"/>
        <family val="2"/>
      </rPr>
      <t>K01907</t>
    </r>
    <r>
      <rPr>
        <sz val="10"/>
        <color theme="1"/>
        <rFont val="Arial Unicode MS"/>
        <family val="2"/>
      </rPr>
      <t xml:space="preserve">  AACS, acsA; acetoacetyl-CoA synthetase [EC:6.2.1.16]</t>
    </r>
  </si>
  <si>
    <r>
      <t xml:space="preserve">      sp|A7MB45|ACSS3_BOVIN </t>
    </r>
    <r>
      <rPr>
        <sz val="10"/>
        <color rgb="FFFF0000"/>
        <rFont val="Arial Unicode MS"/>
        <family val="2"/>
      </rPr>
      <t>K01908</t>
    </r>
    <r>
      <rPr>
        <sz val="10"/>
        <color theme="1"/>
        <rFont val="Arial Unicode MS"/>
        <family val="2"/>
      </rPr>
      <t xml:space="preserve">  prpE; propionyl-CoA synthetase [EC:6.2.1.17]</t>
    </r>
  </si>
  <si>
    <r>
      <t xml:space="preserve">      tr|A4FUC5|A4FUC5_BOVIN </t>
    </r>
    <r>
      <rPr>
        <sz val="10"/>
        <color rgb="FFFF0000"/>
        <rFont val="Arial Unicode MS"/>
        <family val="2"/>
      </rPr>
      <t>K01895</t>
    </r>
    <r>
      <rPr>
        <sz val="10"/>
        <color theme="1"/>
        <rFont val="Arial Unicode MS"/>
        <family val="2"/>
      </rPr>
      <t xml:space="preserve">  ACSS, acs; acetyl-CoA synthetase [EC:6.2.1.1]</t>
    </r>
  </si>
  <si>
    <r>
      <t xml:space="preserve">      tr|A7YWF1|A7YWF1_BOVIN </t>
    </r>
    <r>
      <rPr>
        <sz val="10"/>
        <color rgb="FFFF0000"/>
        <rFont val="Arial Unicode MS"/>
        <family val="2"/>
      </rPr>
      <t>K01895</t>
    </r>
    <r>
      <rPr>
        <sz val="10"/>
        <color theme="1"/>
        <rFont val="Arial Unicode MS"/>
        <family val="2"/>
      </rPr>
      <t xml:space="preserve">  ACSS, acs; acetyl-CoA synthetase [EC:6.2.1.1]</t>
    </r>
  </si>
  <si>
    <t xml:space="preserve">    Short/medium chain acyl-CoA synthetase</t>
  </si>
  <si>
    <t xml:space="preserve">  Acyl-CoA synthetase</t>
  </si>
  <si>
    <r>
      <t xml:space="preserve">      sp|Q2KJD9|ELOV5_BOVIN </t>
    </r>
    <r>
      <rPr>
        <sz val="10"/>
        <color rgb="FFFF0000"/>
        <rFont val="Arial Unicode MS"/>
        <family val="2"/>
      </rPr>
      <t>K10244</t>
    </r>
    <r>
      <rPr>
        <sz val="10"/>
        <color theme="1"/>
        <rFont val="Arial Unicode MS"/>
        <family val="2"/>
      </rPr>
      <t xml:space="preserve">  ELOVL5; elongation of very long chain fatty acids protein 5 [EC:2.3.1.199]</t>
    </r>
  </si>
  <si>
    <r>
      <t xml:space="preserve">      tr|A4FUF2|A4FUF2_BOVIN </t>
    </r>
    <r>
      <rPr>
        <sz val="10"/>
        <color rgb="FFFF0000"/>
        <rFont val="Arial Unicode MS"/>
        <family val="2"/>
      </rPr>
      <t>K10205</t>
    </r>
    <r>
      <rPr>
        <sz val="10"/>
        <color theme="1"/>
        <rFont val="Arial Unicode MS"/>
        <family val="2"/>
      </rPr>
      <t xml:space="preserve">  ELOVL2; elongation of very long chain fatty acids protein 2 [EC:2.3.1.199]</t>
    </r>
  </si>
  <si>
    <t xml:space="preserve">    PUFA</t>
  </si>
  <si>
    <t xml:space="preserve">  Elongase</t>
  </si>
  <si>
    <r>
      <t xml:space="preserve">      sp|Q2KIA4|SCD5_BOVIN </t>
    </r>
    <r>
      <rPr>
        <sz val="10"/>
        <color rgb="FFFF0000"/>
        <rFont val="Arial Unicode MS"/>
        <family val="2"/>
      </rPr>
      <t>K00507</t>
    </r>
    <r>
      <rPr>
        <sz val="10"/>
        <color theme="1"/>
        <rFont val="Arial Unicode MS"/>
        <family val="2"/>
      </rPr>
      <t xml:space="preserve">  SCD, desC; stearoyl-CoA desaturase (Delta-9 desaturase) [EC:1.14.19.1]</t>
    </r>
  </si>
  <si>
    <r>
      <t xml:space="preserve">      tr|Q867D1|Q867D1_BOVIN </t>
    </r>
    <r>
      <rPr>
        <sz val="10"/>
        <color rgb="FFFF0000"/>
        <rFont val="Arial Unicode MS"/>
        <family val="2"/>
      </rPr>
      <t>K00507</t>
    </r>
    <r>
      <rPr>
        <sz val="10"/>
        <color theme="1"/>
        <rFont val="Arial Unicode MS"/>
        <family val="2"/>
      </rPr>
      <t xml:space="preserve">  SCD, desC; stearoyl-CoA desaturase (Delta-9 desaturase) [EC:1.14.19.1]</t>
    </r>
  </si>
  <si>
    <t xml:space="preserve">    First</t>
  </si>
  <si>
    <t xml:space="preserve">  Desaturase</t>
  </si>
  <si>
    <t xml:space="preserve">      tr|A6QQ83|A6QQ83_BOVIN K17362  ACOT13; acyl-coenzyme A thioesterase 13 [EC:3.1.2.-]</t>
  </si>
  <si>
    <t xml:space="preserve">      tr|E1BMF5|E1BMF5_BOVIN K12417  ACOT11; acyl-CoA thioesteraes 11 [EC:3.1.2.-]</t>
  </si>
  <si>
    <t xml:space="preserve">      tr|F1MS49|F1MS49_BOVIN K11993  ACOT6; acyl-CoA thioesterase 6 [EC:3.1.2.-]</t>
  </si>
  <si>
    <r>
      <t xml:space="preserve">      tr|G3MX75|G3MX75_BOVIN </t>
    </r>
    <r>
      <rPr>
        <sz val="10"/>
        <color rgb="FFFF0000"/>
        <rFont val="Arial Unicode MS"/>
        <family val="2"/>
      </rPr>
      <t>K01071</t>
    </r>
    <r>
      <rPr>
        <sz val="10"/>
        <color theme="1"/>
        <rFont val="Arial Unicode MS"/>
        <family val="2"/>
      </rPr>
      <t xml:space="preserve">  MCH; medium-chain acyl-[acyl-carrier-protein] hydrolase [EC:3.1.2.21]</t>
    </r>
  </si>
  <si>
    <r>
      <t xml:space="preserve">      sp|Q3ZCD7|TECR_BOVIN </t>
    </r>
    <r>
      <rPr>
        <sz val="10"/>
        <color rgb="FFFF0000"/>
        <rFont val="Arial Unicode MS"/>
        <family val="2"/>
      </rPr>
      <t>K10258</t>
    </r>
    <r>
      <rPr>
        <sz val="10"/>
        <color theme="1"/>
        <rFont val="Arial Unicode MS"/>
        <family val="2"/>
      </rPr>
      <t xml:space="preserve">  TER, TSC13, CER10; very-long-chain enoyl-CoA reductase [EC:1.3.1.93]</t>
    </r>
  </si>
  <si>
    <r>
      <t xml:space="preserve">      tr|F1MXJ1|F1MXJ1_BOVIN </t>
    </r>
    <r>
      <rPr>
        <sz val="10"/>
        <color rgb="FFFF0000"/>
        <rFont val="Arial Unicode MS"/>
        <family val="2"/>
      </rPr>
      <t>K10703</t>
    </r>
    <r>
      <rPr>
        <sz val="10"/>
        <color theme="1"/>
        <rFont val="Arial Unicode MS"/>
        <family val="2"/>
      </rPr>
      <t xml:space="preserve">  PHS1, PAS2; very-long-chain (3R)-3-hydroxyacyl-CoA dehydratase [EC:4.2.1.134]</t>
    </r>
  </si>
  <si>
    <r>
      <t xml:space="preserve">      tr|E1BPG0|E1BPG0_BOVIN </t>
    </r>
    <r>
      <rPr>
        <sz val="10"/>
        <color rgb="FFFF0000"/>
        <rFont val="Arial Unicode MS"/>
        <family val="2"/>
      </rPr>
      <t>K00645</t>
    </r>
    <r>
      <rPr>
        <sz val="10"/>
        <color theme="1"/>
        <rFont val="Arial Unicode MS"/>
        <family val="2"/>
      </rPr>
      <t xml:space="preserve">  fabD; [acyl-carrier-protein] S-malonyltransferase [EC:2.3.1.39]</t>
    </r>
  </si>
  <si>
    <t xml:space="preserve">    Component type</t>
  </si>
  <si>
    <t xml:space="preserve">    Animal type</t>
  </si>
  <si>
    <t>Fatty acid synthase</t>
  </si>
  <si>
    <t xml:space="preserve">      tr|F1N382|F1N382_BOVIN K14137  PTAR1; protein prenyltransferase alpha subunit repeat containing protein 1</t>
  </si>
  <si>
    <r>
      <t xml:space="preserve">      sp|Q5EA80|PGTA_BOVIN </t>
    </r>
    <r>
      <rPr>
        <sz val="10"/>
        <color rgb="FFFF0000"/>
        <rFont val="Arial Unicode MS"/>
        <family val="2"/>
      </rPr>
      <t>K14050</t>
    </r>
    <r>
      <rPr>
        <sz val="10"/>
        <color theme="1"/>
        <rFont val="Arial Unicode MS"/>
        <family val="2"/>
      </rPr>
      <t xml:space="preserve">  RABGGTA; geranylgeranyl transferase type-2 subunit alpha [EC:2.5.1.60]</t>
    </r>
  </si>
  <si>
    <t xml:space="preserve">    Rab geranylgeranyltransferase</t>
  </si>
  <si>
    <t xml:space="preserve">  Protein prenylation</t>
  </si>
  <si>
    <r>
      <t xml:space="preserve">      sp|Q32KR6|FDFT_BOVIN </t>
    </r>
    <r>
      <rPr>
        <sz val="10"/>
        <color rgb="FFFF0000"/>
        <rFont val="Arial Unicode MS"/>
        <family val="2"/>
      </rPr>
      <t>K00801</t>
    </r>
    <r>
      <rPr>
        <sz val="10"/>
        <color theme="1"/>
        <rFont val="Arial Unicode MS"/>
        <family val="2"/>
      </rPr>
      <t xml:space="preserve">  FDFT1; farnesyl-diphosphate farnesyltransferase [EC:2.5.1.21]</t>
    </r>
  </si>
  <si>
    <t xml:space="preserve">    Squalene/phytoene synthase</t>
  </si>
  <si>
    <r>
      <t xml:space="preserve">      tr|L8IJJ2|L8IJJ2_9CETA </t>
    </r>
    <r>
      <rPr>
        <sz val="10"/>
        <color rgb="FFFF0000"/>
        <rFont val="Arial Unicode MS"/>
        <family val="2"/>
      </rPr>
      <t>K11778</t>
    </r>
    <r>
      <rPr>
        <sz val="10"/>
        <color theme="1"/>
        <rFont val="Arial Unicode MS"/>
        <family val="2"/>
      </rPr>
      <t xml:space="preserve">  DHDDS, RER2, SRT1; ditrans,polycis-polyprenyl diphosphate synthase [EC:2.5.1.87]</t>
    </r>
  </si>
  <si>
    <r>
      <t xml:space="preserve">      tr|A6QPD2|A6QPD2_BOVIN </t>
    </r>
    <r>
      <rPr>
        <sz val="10"/>
        <color rgb="FFFF0000"/>
        <rFont val="Arial Unicode MS"/>
        <family val="2"/>
      </rPr>
      <t>K12504</t>
    </r>
    <r>
      <rPr>
        <sz val="10"/>
        <color theme="1"/>
        <rFont val="Arial Unicode MS"/>
        <family val="2"/>
      </rPr>
      <t xml:space="preserve">  PDSS1; decaprenyl-diphosphate synthase subunit 1 [EC:2.5.1.91]</t>
    </r>
  </si>
  <si>
    <r>
      <t xml:space="preserve">      sp|P56966|GGPPS_BOVIN </t>
    </r>
    <r>
      <rPr>
        <sz val="10"/>
        <color rgb="FFFF0000"/>
        <rFont val="Arial Unicode MS"/>
        <family val="2"/>
      </rPr>
      <t>K00804</t>
    </r>
    <r>
      <rPr>
        <sz val="10"/>
        <color theme="1"/>
        <rFont val="Arial Unicode MS"/>
        <family val="2"/>
      </rPr>
      <t xml:space="preserve">  GGPS1; geranylgeranyl diphosphate synthase, type III [EC:2.5.1.1 2.5.1.10 2.5.1.29]</t>
    </r>
  </si>
  <si>
    <t xml:space="preserve">    Prenyl diphosphate synthase</t>
  </si>
  <si>
    <t>Terpene biosynthesis</t>
  </si>
  <si>
    <r>
      <t xml:space="preserve">      tr|A2VDK2|A2VDK2_BOVIN </t>
    </r>
    <r>
      <rPr>
        <sz val="10"/>
        <color rgb="FFFF0000"/>
        <rFont val="Arial Unicode MS"/>
        <family val="2"/>
      </rPr>
      <t>K13524</t>
    </r>
    <r>
      <rPr>
        <sz val="10"/>
        <color theme="1"/>
        <rFont val="Arial Unicode MS"/>
        <family val="2"/>
      </rPr>
      <t xml:space="preserve">  ABAT; 4-aminobutyrate aminotransferase / (S)-3-amino-2-methylpropionate transaminase [EC:2.6.1.19 2.6.1.22]</t>
    </r>
  </si>
  <si>
    <r>
      <t xml:space="preserve">      sp|Q17QF0|AGT2_BOVIN </t>
    </r>
    <r>
      <rPr>
        <sz val="10"/>
        <color rgb="FFFF0000"/>
        <rFont val="Arial Unicode MS"/>
        <family val="2"/>
      </rPr>
      <t>K00827</t>
    </r>
    <r>
      <rPr>
        <sz val="10"/>
        <color theme="1"/>
        <rFont val="Arial Unicode MS"/>
        <family val="2"/>
      </rPr>
      <t xml:space="preserve">  AGXT2; alanine-glyoxylate transaminase / (R)-3-amino-2-methylpropionate-pyruvate transaminase [EC:2.6.1.44 2.6.1.40]</t>
    </r>
  </si>
  <si>
    <t xml:space="preserve">    Class III</t>
  </si>
  <si>
    <r>
      <t xml:space="preserve">      tr|A5PKM3|A5PKM3_BOVIN </t>
    </r>
    <r>
      <rPr>
        <sz val="10"/>
        <color rgb="FFFF0000"/>
        <rFont val="Arial Unicode MS"/>
        <family val="2"/>
      </rPr>
      <t>K00654</t>
    </r>
    <r>
      <rPr>
        <sz val="10"/>
        <color theme="1"/>
        <rFont val="Arial Unicode MS"/>
        <family val="2"/>
      </rPr>
      <t xml:space="preserve">  SPT; serine palmitoyltransferase [EC:2.3.1.50]</t>
    </r>
  </si>
  <si>
    <r>
      <t xml:space="preserve">      sp|Q3ZC31|HEM0_BOVIN </t>
    </r>
    <r>
      <rPr>
        <sz val="10"/>
        <color rgb="FFFF0000"/>
        <rFont val="Arial Unicode MS"/>
        <family val="2"/>
      </rPr>
      <t>K00643</t>
    </r>
    <r>
      <rPr>
        <sz val="10"/>
        <color theme="1"/>
        <rFont val="Arial Unicode MS"/>
        <family val="2"/>
      </rPr>
      <t xml:space="preserve">  E2.3.1.37, ALAS; 5-aminolevulinate synthase [EC:2.3.1.37]</t>
    </r>
  </si>
  <si>
    <r>
      <t xml:space="preserve">      sp|Q0P5L8|KBL_BOVIN </t>
    </r>
    <r>
      <rPr>
        <sz val="10"/>
        <color rgb="FFFF0000"/>
        <rFont val="Arial Unicode MS"/>
        <family val="2"/>
      </rPr>
      <t>K00639</t>
    </r>
    <r>
      <rPr>
        <sz val="10"/>
        <color theme="1"/>
        <rFont val="Arial Unicode MS"/>
        <family val="2"/>
      </rPr>
      <t xml:space="preserve">  kbl, GCAT; glycine C-acetyltransferase [EC:2.3.1.29]</t>
    </r>
  </si>
  <si>
    <t xml:space="preserve">    Class II</t>
  </si>
  <si>
    <r>
      <t xml:space="preserve">      sp|Q0P5G4|KAT3_BOVIN </t>
    </r>
    <r>
      <rPr>
        <sz val="10"/>
        <color rgb="FFFF0000"/>
        <rFont val="Arial Unicode MS"/>
        <family val="2"/>
      </rPr>
      <t>K00816</t>
    </r>
    <r>
      <rPr>
        <sz val="10"/>
        <color theme="1"/>
        <rFont val="Arial Unicode MS"/>
        <family val="2"/>
      </rPr>
      <t xml:space="preserve">  CCBL; kynurenine---oxoglutarate transaminase / cysteine-S-conjugate beta-lyase / glutamine---phenylpyruvate transaminase [EC:2.6.1.7 4.4.1.13 2.6.1.64]</t>
    </r>
  </si>
  <si>
    <r>
      <t xml:space="preserve">      tr|E1BF40|E1BF40_BOVIN </t>
    </r>
    <r>
      <rPr>
        <sz val="10"/>
        <color rgb="FFFF0000"/>
        <rFont val="Arial Unicode MS"/>
        <family val="2"/>
      </rPr>
      <t>K00814</t>
    </r>
    <r>
      <rPr>
        <sz val="10"/>
        <color theme="1"/>
        <rFont val="Arial Unicode MS"/>
        <family val="2"/>
      </rPr>
      <t xml:space="preserve">  GPT, ALT; alanine transaminase [EC:2.6.1.2]</t>
    </r>
  </si>
  <si>
    <r>
      <t xml:space="preserve">      sp|P12344|AATM_BOVIN </t>
    </r>
    <r>
      <rPr>
        <sz val="10"/>
        <color rgb="FFFF0000"/>
        <rFont val="Arial Unicode MS"/>
        <family val="2"/>
      </rPr>
      <t>K14455</t>
    </r>
    <r>
      <rPr>
        <sz val="10"/>
        <color theme="1"/>
        <rFont val="Arial Unicode MS"/>
        <family val="2"/>
      </rPr>
      <t xml:space="preserve">  GOT2; aspartate aminotransferase, mitochondrial [EC:2.6.1.1]</t>
    </r>
  </si>
  <si>
    <t xml:space="preserve">    Class I</t>
  </si>
  <si>
    <t xml:space="preserve">  Aminotransferase (transaminase)</t>
  </si>
  <si>
    <r>
      <t xml:space="preserve">      tr|A8E4P2|A8E4P2_BOVIN </t>
    </r>
    <r>
      <rPr>
        <sz val="10"/>
        <color rgb="FFFF0000"/>
        <rFont val="Arial Unicode MS"/>
        <family val="2"/>
      </rPr>
      <t>K01890</t>
    </r>
    <r>
      <rPr>
        <sz val="10"/>
        <color theme="1"/>
        <rFont val="Arial Unicode MS"/>
        <family val="2"/>
      </rPr>
      <t xml:space="preserve">  FARSB, pheT; phenylalanyl-tRNA synthetase beta chain [EC:6.1.1.20]</t>
    </r>
  </si>
  <si>
    <r>
      <t xml:space="preserve">      tr|A7MBD4|A7MBD4_BOVIN </t>
    </r>
    <r>
      <rPr>
        <sz val="10"/>
        <color rgb="FFFF0000"/>
        <rFont val="Arial Unicode MS"/>
        <family val="2"/>
      </rPr>
      <t>K01889</t>
    </r>
    <r>
      <rPr>
        <sz val="10"/>
        <color theme="1"/>
        <rFont val="Arial Unicode MS"/>
        <family val="2"/>
      </rPr>
      <t xml:space="preserve">  FARSA, pheS; phenylalanyl-tRNA synthetase alpha chain [EC:6.1.1.20]</t>
    </r>
  </si>
  <si>
    <t xml:space="preserve">    Class II (U)</t>
  </si>
  <si>
    <r>
      <t xml:space="preserve">      tr|F1MKA6|F1MKA6_BOVIN </t>
    </r>
    <r>
      <rPr>
        <sz val="10"/>
        <color rgb="FFFF0000"/>
        <rFont val="Arial Unicode MS"/>
        <family val="2"/>
      </rPr>
      <t>K01872</t>
    </r>
    <r>
      <rPr>
        <sz val="10"/>
        <color theme="1"/>
        <rFont val="Arial Unicode MS"/>
        <family val="2"/>
      </rPr>
      <t xml:space="preserve">  AARS, alaS; alanyl-tRNA synthetase [EC:6.1.1.7]</t>
    </r>
  </si>
  <si>
    <r>
      <t xml:space="preserve">      sp|Q3ZBV8|SYTC_BOVIN </t>
    </r>
    <r>
      <rPr>
        <sz val="10"/>
        <color rgb="FFFF0000"/>
        <rFont val="Arial Unicode MS"/>
        <family val="2"/>
      </rPr>
      <t>K01868</t>
    </r>
    <r>
      <rPr>
        <sz val="10"/>
        <color theme="1"/>
        <rFont val="Arial Unicode MS"/>
        <family val="2"/>
      </rPr>
      <t xml:space="preserve">  TARS, thrS; threonyl-tRNA synthetase [EC:6.1.1.3]</t>
    </r>
  </si>
  <si>
    <r>
      <t xml:space="preserve">      sp|A6QNM8|SYTC2_BOVIN </t>
    </r>
    <r>
      <rPr>
        <sz val="10"/>
        <color rgb="FFFF0000"/>
        <rFont val="Arial Unicode MS"/>
        <family val="2"/>
      </rPr>
      <t>K01868</t>
    </r>
    <r>
      <rPr>
        <sz val="10"/>
        <color theme="1"/>
        <rFont val="Arial Unicode MS"/>
        <family val="2"/>
      </rPr>
      <t xml:space="preserve">  TARS, thrS; threonyl-tRNA synthetase [EC:6.1.1.3]</t>
    </r>
  </si>
  <si>
    <r>
      <t xml:space="preserve">      tr|F1MHD4|F1MHD4_BOVIN </t>
    </r>
    <r>
      <rPr>
        <sz val="10"/>
        <color rgb="FFFF0000"/>
        <rFont val="Arial Unicode MS"/>
        <family val="2"/>
      </rPr>
      <t>K01881</t>
    </r>
    <r>
      <rPr>
        <sz val="10"/>
        <color theme="1"/>
        <rFont val="Arial Unicode MS"/>
        <family val="2"/>
      </rPr>
      <t xml:space="preserve">  PARS, proS; prolyl-tRNA synthetase [EC:6.1.1.15]</t>
    </r>
  </si>
  <si>
    <r>
      <t xml:space="preserve">      tr|A5D7A2|A5D7A2_BOVIN </t>
    </r>
    <r>
      <rPr>
        <sz val="10"/>
        <color rgb="FFFF0000"/>
        <rFont val="Arial Unicode MS"/>
        <family val="2"/>
      </rPr>
      <t>K01880</t>
    </r>
    <r>
      <rPr>
        <sz val="10"/>
        <color theme="1"/>
        <rFont val="Arial Unicode MS"/>
        <family val="2"/>
      </rPr>
      <t xml:space="preserve">  GARS, glyS1; glycyl-tRNA synthetase [EC:6.1.1.14]</t>
    </r>
  </si>
  <si>
    <t xml:space="preserve">    Class II (G/C)</t>
  </si>
  <si>
    <r>
      <t xml:space="preserve">      sp|Q2KI84|SYHC_BOVIN </t>
    </r>
    <r>
      <rPr>
        <sz val="10"/>
        <color rgb="FFFF0000"/>
        <rFont val="Arial Unicode MS"/>
        <family val="2"/>
      </rPr>
      <t>K01892</t>
    </r>
    <r>
      <rPr>
        <sz val="10"/>
        <color theme="1"/>
        <rFont val="Arial Unicode MS"/>
        <family val="2"/>
      </rPr>
      <t xml:space="preserve">  HARS, hisS; histidyl-tRNA synthetase [EC:6.1.1.21]</t>
    </r>
  </si>
  <si>
    <r>
      <t xml:space="preserve">      sp|A5D7V9|SYHM_BOVIN </t>
    </r>
    <r>
      <rPr>
        <sz val="10"/>
        <color rgb="FFFF0000"/>
        <rFont val="Arial Unicode MS"/>
        <family val="2"/>
      </rPr>
      <t>K01892</t>
    </r>
    <r>
      <rPr>
        <sz val="10"/>
        <color theme="1"/>
        <rFont val="Arial Unicode MS"/>
        <family val="2"/>
      </rPr>
      <t xml:space="preserve">  HARS, hisS; histidyl-tRNA synthetase [EC:6.1.1.21]</t>
    </r>
  </si>
  <si>
    <r>
      <t xml:space="preserve">      tr|G3MXW8|G3MXW8_BOVIN </t>
    </r>
    <r>
      <rPr>
        <sz val="10"/>
        <color rgb="FFFF0000"/>
        <rFont val="Arial Unicode MS"/>
        <family val="2"/>
      </rPr>
      <t>K01893</t>
    </r>
    <r>
      <rPr>
        <sz val="10"/>
        <color theme="1"/>
        <rFont val="Arial Unicode MS"/>
        <family val="2"/>
      </rPr>
      <t xml:space="preserve">  NARS, asnS; asparaginyl-tRNA synthetase [EC:6.1.1.22]</t>
    </r>
  </si>
  <si>
    <r>
      <t xml:space="preserve">      sp|Q3SYZ4|SYDC_BOVIN </t>
    </r>
    <r>
      <rPr>
        <sz val="10"/>
        <color rgb="FFFF0000"/>
        <rFont val="Arial Unicode MS"/>
        <family val="2"/>
      </rPr>
      <t>K01876</t>
    </r>
    <r>
      <rPr>
        <sz val="10"/>
        <color theme="1"/>
        <rFont val="Arial Unicode MS"/>
        <family val="2"/>
      </rPr>
      <t xml:space="preserve">  DARS, aspS; aspartyl-tRNA synthetase [EC:6.1.1.12]</t>
    </r>
  </si>
  <si>
    <r>
      <t xml:space="preserve">      sp|A6QPU5|SYDM_BOVIN </t>
    </r>
    <r>
      <rPr>
        <sz val="10"/>
        <color rgb="FFFF0000"/>
        <rFont val="Arial Unicode MS"/>
        <family val="2"/>
      </rPr>
      <t>K01876</t>
    </r>
    <r>
      <rPr>
        <sz val="10"/>
        <color theme="1"/>
        <rFont val="Arial Unicode MS"/>
        <family val="2"/>
      </rPr>
      <t xml:space="preserve">  DARS, aspS; aspartyl-tRNA synthetase [EC:6.1.1.12]</t>
    </r>
  </si>
  <si>
    <r>
      <t xml:space="preserve">      tr|F1MMK8|F1MMK8_BOVIN </t>
    </r>
    <r>
      <rPr>
        <sz val="10"/>
        <color rgb="FFFF0000"/>
        <rFont val="Arial Unicode MS"/>
        <family val="2"/>
      </rPr>
      <t>K04567</t>
    </r>
    <r>
      <rPr>
        <sz val="10"/>
        <color theme="1"/>
        <rFont val="Arial Unicode MS"/>
        <family val="2"/>
      </rPr>
      <t xml:space="preserve">  KARS, lysS; lysyl-tRNA synthetase, class II [EC:6.1.1.6]</t>
    </r>
  </si>
  <si>
    <t xml:space="preserve">    Class II (A)</t>
  </si>
  <si>
    <r>
      <t xml:space="preserve">      tr|F1N6L1|F1N6L1_BOVIN </t>
    </r>
    <r>
      <rPr>
        <sz val="10"/>
        <color rgb="FFFF0000"/>
        <rFont val="Arial Unicode MS"/>
        <family val="2"/>
      </rPr>
      <t>K01873</t>
    </r>
    <r>
      <rPr>
        <sz val="10"/>
        <color theme="1"/>
        <rFont val="Arial Unicode MS"/>
        <family val="2"/>
      </rPr>
      <t xml:space="preserve">  VARS, valS; valyl-tRNA synthetase [EC:6.1.1.9]</t>
    </r>
  </si>
  <si>
    <r>
      <t xml:space="preserve">      tr|Q3SZJ1|Q3SZJ1_BOVIN </t>
    </r>
    <r>
      <rPr>
        <sz val="10"/>
        <color rgb="FFFF0000"/>
        <rFont val="Arial Unicode MS"/>
        <family val="2"/>
      </rPr>
      <t>K01870</t>
    </r>
    <r>
      <rPr>
        <sz val="10"/>
        <color theme="1"/>
        <rFont val="Arial Unicode MS"/>
        <family val="2"/>
      </rPr>
      <t xml:space="preserve">  IARS, ileS; isoleucyl-tRNA synthetase [EC:6.1.1.5]</t>
    </r>
  </si>
  <si>
    <r>
      <t xml:space="preserve">      tr|A7MBC5|A7MBC5_BOVIN </t>
    </r>
    <r>
      <rPr>
        <sz val="10"/>
        <color rgb="FFFF0000"/>
        <rFont val="Arial Unicode MS"/>
        <family val="2"/>
      </rPr>
      <t>K01870</t>
    </r>
    <r>
      <rPr>
        <sz val="10"/>
        <color theme="1"/>
        <rFont val="Arial Unicode MS"/>
        <family val="2"/>
      </rPr>
      <t xml:space="preserve">  IARS, ileS; isoleucyl-tRNA synthetase [EC:6.1.1.5]</t>
    </r>
  </si>
  <si>
    <r>
      <t xml:space="preserve">      sp|Q2T9L8|SYMC_BOVIN </t>
    </r>
    <r>
      <rPr>
        <sz val="10"/>
        <color rgb="FFFF0000"/>
        <rFont val="Arial Unicode MS"/>
        <family val="2"/>
      </rPr>
      <t>K01874</t>
    </r>
    <r>
      <rPr>
        <sz val="10"/>
        <color theme="1"/>
        <rFont val="Arial Unicode MS"/>
        <family val="2"/>
      </rPr>
      <t xml:space="preserve">  MARS, metG; methionyl-tRNA synthetase [EC:6.1.1.10]</t>
    </r>
  </si>
  <si>
    <t xml:space="preserve">    Class I (U)</t>
  </si>
  <si>
    <r>
      <t xml:space="preserve">      sp|Q0P5H7|SYRM_BOVIN </t>
    </r>
    <r>
      <rPr>
        <sz val="10"/>
        <color rgb="FFFF0000"/>
        <rFont val="Arial Unicode MS"/>
        <family val="2"/>
      </rPr>
      <t>K01887</t>
    </r>
    <r>
      <rPr>
        <sz val="10"/>
        <color theme="1"/>
        <rFont val="Arial Unicode MS"/>
        <family val="2"/>
      </rPr>
      <t xml:space="preserve">  RARS, argS; arginyl-tRNA synthetase [EC:6.1.1.19]</t>
    </r>
  </si>
  <si>
    <r>
      <t xml:space="preserve">      sp|A7YW98|SYRC_BOVIN </t>
    </r>
    <r>
      <rPr>
        <sz val="10"/>
        <color rgb="FFFF0000"/>
        <rFont val="Arial Unicode MS"/>
        <family val="2"/>
      </rPr>
      <t>K01887</t>
    </r>
    <r>
      <rPr>
        <sz val="10"/>
        <color theme="1"/>
        <rFont val="Arial Unicode MS"/>
        <family val="2"/>
      </rPr>
      <t xml:space="preserve">  RARS, argS; arginyl-tRNA synthetase [EC:6.1.1.19]</t>
    </r>
  </si>
  <si>
    <r>
      <t xml:space="preserve">      sp|Q2KIF8|SYCM_BOVIN </t>
    </r>
    <r>
      <rPr>
        <sz val="10"/>
        <color rgb="FFFF0000"/>
        <rFont val="Arial Unicode MS"/>
        <family val="2"/>
      </rPr>
      <t>K01883</t>
    </r>
    <r>
      <rPr>
        <sz val="10"/>
        <color theme="1"/>
        <rFont val="Arial Unicode MS"/>
        <family val="2"/>
      </rPr>
      <t xml:space="preserve">  CARS, cysS; cysteinyl-tRNA synthetase [EC:6.1.1.16]</t>
    </r>
  </si>
  <si>
    <r>
      <t xml:space="preserve">      tr|A4FUC8|A4FUC8_BOVIN </t>
    </r>
    <r>
      <rPr>
        <sz val="10"/>
        <color rgb="FFFF0000"/>
        <rFont val="Arial Unicode MS"/>
        <family val="2"/>
      </rPr>
      <t>K01883</t>
    </r>
    <r>
      <rPr>
        <sz val="10"/>
        <color theme="1"/>
        <rFont val="Arial Unicode MS"/>
        <family val="2"/>
      </rPr>
      <t xml:space="preserve">  CARS, cysS; cysteinyl-tRNA synthetase [EC:6.1.1.16]</t>
    </r>
  </si>
  <si>
    <r>
      <t xml:space="preserve">      tr|F1MHM5|F1MHM5_BOVIN </t>
    </r>
    <r>
      <rPr>
        <sz val="10"/>
        <color rgb="FFFF0000"/>
        <rFont val="Arial Unicode MS"/>
        <family val="2"/>
      </rPr>
      <t>K01866</t>
    </r>
    <r>
      <rPr>
        <sz val="10"/>
        <color theme="1"/>
        <rFont val="Arial Unicode MS"/>
        <family val="2"/>
      </rPr>
      <t xml:space="preserve">  YARS, tyrS; tyrosyl-tRNA synthetase [EC:6.1.1.1]</t>
    </r>
  </si>
  <si>
    <t xml:space="preserve">    Class I (G)</t>
  </si>
  <si>
    <r>
      <t xml:space="preserve">      sp|P17248|SYWC_BOVIN </t>
    </r>
    <r>
      <rPr>
        <sz val="10"/>
        <color rgb="FFFF0000"/>
        <rFont val="Arial Unicode MS"/>
        <family val="2"/>
      </rPr>
      <t>K01867</t>
    </r>
    <r>
      <rPr>
        <sz val="10"/>
        <color theme="1"/>
        <rFont val="Arial Unicode MS"/>
        <family val="2"/>
      </rPr>
      <t xml:space="preserve">  WARS, trpS; tryptophanyl-tRNA synthetase [EC:6.1.1.2]</t>
    </r>
  </si>
  <si>
    <r>
      <t xml:space="preserve">      sp|Q3MHH4|SYQ_BOVIN </t>
    </r>
    <r>
      <rPr>
        <sz val="10"/>
        <color rgb="FFFF0000"/>
        <rFont val="Arial Unicode MS"/>
        <family val="2"/>
      </rPr>
      <t>K01886</t>
    </r>
    <r>
      <rPr>
        <sz val="10"/>
        <color theme="1"/>
        <rFont val="Arial Unicode MS"/>
        <family val="2"/>
      </rPr>
      <t xml:space="preserve">  QARS, glnS; glutaminyl-tRNA synthetase [EC:6.1.1.18]</t>
    </r>
  </si>
  <si>
    <r>
      <t xml:space="preserve">      tr|G3N260|G3N260_BOVIN </t>
    </r>
    <r>
      <rPr>
        <sz val="10"/>
        <color rgb="FFFF0000"/>
        <rFont val="Arial Unicode MS"/>
        <family val="2"/>
      </rPr>
      <t>K01885</t>
    </r>
    <r>
      <rPr>
        <sz val="10"/>
        <color theme="1"/>
        <rFont val="Arial Unicode MS"/>
        <family val="2"/>
      </rPr>
      <t xml:space="preserve">  EARS, gltX; glutamyl-tRNA synthetase [EC:6.1.1.17]</t>
    </r>
  </si>
  <si>
    <t xml:space="preserve">    Class I (A)</t>
  </si>
  <si>
    <t>Aminoacyl-tRNA synthetase</t>
  </si>
  <si>
    <r>
      <t xml:space="preserve">      sp|Q4PJW3|CP51A_BOVIN </t>
    </r>
    <r>
      <rPr>
        <sz val="10"/>
        <color rgb="FFFF0000"/>
        <rFont val="Arial Unicode MS"/>
        <family val="2"/>
      </rPr>
      <t>K05917</t>
    </r>
    <r>
      <rPr>
        <sz val="10"/>
        <color theme="1"/>
        <rFont val="Arial Unicode MS"/>
        <family val="2"/>
      </rPr>
      <t xml:space="preserve">  CYP51; sterol 14-demethylase [EC:1.14.13.70]</t>
    </r>
  </si>
  <si>
    <t xml:space="preserve">    CYP51 family</t>
  </si>
  <si>
    <r>
      <t xml:space="preserve">      tr|G3X809|G3X809_BOVIN </t>
    </r>
    <r>
      <rPr>
        <sz val="10"/>
        <color rgb="FFFF0000"/>
        <rFont val="Arial Unicode MS"/>
        <family val="2"/>
      </rPr>
      <t>K07440</t>
    </r>
    <r>
      <rPr>
        <sz val="10"/>
        <color theme="1"/>
        <rFont val="Arial Unicode MS"/>
        <family val="2"/>
      </rPr>
      <t xml:space="preserve">  CYP46A1; cholesterol 24-hydroxylase [EC:1.14.14.25]</t>
    </r>
  </si>
  <si>
    <r>
      <t xml:space="preserve">      tr|Q08DD0|Q08DD0_BOVIN </t>
    </r>
    <r>
      <rPr>
        <sz val="10"/>
        <color rgb="FFFF0000"/>
        <rFont val="Arial Unicode MS"/>
        <family val="2"/>
      </rPr>
      <t>K07440</t>
    </r>
    <r>
      <rPr>
        <sz val="10"/>
        <color theme="1"/>
        <rFont val="Arial Unicode MS"/>
        <family val="2"/>
      </rPr>
      <t xml:space="preserve">  CYP46A1; cholesterol 24-hydroxylase [EC:1.14.14.25]</t>
    </r>
  </si>
  <si>
    <t xml:space="preserve">    CYP46 family</t>
  </si>
  <si>
    <r>
      <t xml:space="preserve">      tr|A6H722|A6H722_BOVIN </t>
    </r>
    <r>
      <rPr>
        <sz val="10"/>
        <color rgb="FFFF0000"/>
        <rFont val="Arial Unicode MS"/>
        <family val="2"/>
      </rPr>
      <t>K07439</t>
    </r>
    <r>
      <rPr>
        <sz val="10"/>
        <color theme="1"/>
        <rFont val="Arial Unicode MS"/>
        <family val="2"/>
      </rPr>
      <t xml:space="preserve">  CYP39A1; 24-hydroxycholesterol 7alpha-hydroxylase [EC:1.14.14.26]</t>
    </r>
  </si>
  <si>
    <t xml:space="preserve">    CYP39 family</t>
  </si>
  <si>
    <r>
      <t xml:space="preserve">      tr|E1BN35|E1BN35_BOVIN </t>
    </r>
    <r>
      <rPr>
        <sz val="10"/>
        <color rgb="FFFF0000"/>
        <rFont val="Arial Unicode MS"/>
        <family val="2"/>
      </rPr>
      <t>K07438</t>
    </r>
    <r>
      <rPr>
        <sz val="10"/>
        <color theme="1"/>
        <rFont val="Arial Unicode MS"/>
        <family val="2"/>
      </rPr>
      <t xml:space="preserve">  CYP27B; calcidiol 1-monooxygenase (25-hydroxyvitamin D3 1alpha-hydroxylase) [EC:1.14.15.18]</t>
    </r>
  </si>
  <si>
    <r>
      <t xml:space="preserve">      tr|A4FV92|A4FV92_BOVIN </t>
    </r>
    <r>
      <rPr>
        <sz val="10"/>
        <color rgb="FFFF0000"/>
        <rFont val="Arial Unicode MS"/>
        <family val="2"/>
      </rPr>
      <t>K00488</t>
    </r>
    <r>
      <rPr>
        <sz val="10"/>
        <color theme="1"/>
        <rFont val="Arial Unicode MS"/>
        <family val="2"/>
      </rPr>
      <t xml:space="preserve">  CYP27A; cholestanetriol 26-monooxygenase [EC:1.14.15.15]</t>
    </r>
  </si>
  <si>
    <t xml:space="preserve">    CYP27 family</t>
  </si>
  <si>
    <t xml:space="preserve">      tr|E1BDT5|E1BDT5_BOVIN K12665  CYP26C; cytochrome P450 family 26 subfamily C</t>
  </si>
  <si>
    <t xml:space="preserve">      sp|E1BHJ4|CP26B_BOVIN K12664  CYP26B; cytochrome P450 family 26 subfamily B</t>
  </si>
  <si>
    <t xml:space="preserve">      tr|A6QPJ8|A6QPJ8_BOVIN K07437  CYP26A; cytochrome P450 family 26 subfamily A</t>
  </si>
  <si>
    <t xml:space="preserve">    CYP26 family</t>
  </si>
  <si>
    <r>
      <t xml:space="preserve">      sp|P00191|CP21A_BOVIN </t>
    </r>
    <r>
      <rPr>
        <sz val="10"/>
        <color rgb="FFFF0000"/>
        <rFont val="Arial Unicode MS"/>
        <family val="2"/>
      </rPr>
      <t>K00513</t>
    </r>
    <r>
      <rPr>
        <sz val="10"/>
        <color theme="1"/>
        <rFont val="Arial Unicode MS"/>
        <family val="2"/>
      </rPr>
      <t xml:space="preserve">  CYP21A; steroid 21-monooxygenase [EC:1.14.14.16]</t>
    </r>
  </si>
  <si>
    <t xml:space="preserve">    CYP21 family</t>
  </si>
  <si>
    <r>
      <t xml:space="preserve">      sp|P46194|CP19A_BOVIN </t>
    </r>
    <r>
      <rPr>
        <sz val="10"/>
        <color rgb="FFFF0000"/>
        <rFont val="Arial Unicode MS"/>
        <family val="2"/>
      </rPr>
      <t>K07434</t>
    </r>
    <r>
      <rPr>
        <sz val="10"/>
        <color theme="1"/>
        <rFont val="Arial Unicode MS"/>
        <family val="2"/>
      </rPr>
      <t xml:space="preserve">  CYP19A; aromatase [EC:1.14.14.14]</t>
    </r>
  </si>
  <si>
    <t xml:space="preserve">    CYP19 family</t>
  </si>
  <si>
    <r>
      <t xml:space="preserve">      tr|F1MU47|F1MU47_BOVIN </t>
    </r>
    <r>
      <rPr>
        <sz val="10"/>
        <color rgb="FFFF0000"/>
        <rFont val="Arial Unicode MS"/>
        <family val="2"/>
      </rPr>
      <t>K00497</t>
    </r>
    <r>
      <rPr>
        <sz val="10"/>
        <color theme="1"/>
        <rFont val="Arial Unicode MS"/>
        <family val="2"/>
      </rPr>
      <t xml:space="preserve">  CYP11B1; steroid 11beta-monooxygenase [EC:1.14.15.4]</t>
    </r>
  </si>
  <si>
    <t xml:space="preserve">    CYP11 family</t>
  </si>
  <si>
    <r>
      <t xml:space="preserve">      sp|Q29626|PTGIS_BOVIN </t>
    </r>
    <r>
      <rPr>
        <sz val="10"/>
        <color rgb="FFFF0000"/>
        <rFont val="Arial Unicode MS"/>
        <family val="2"/>
      </rPr>
      <t>K01831</t>
    </r>
    <r>
      <rPr>
        <sz val="10"/>
        <color theme="1"/>
        <rFont val="Arial Unicode MS"/>
        <family val="2"/>
      </rPr>
      <t xml:space="preserve">  PTGIS, CYP8A; prostacyclin synthase [EC:5.3.99.4]</t>
    </r>
  </si>
  <si>
    <t xml:space="preserve">    CYP8 family</t>
  </si>
  <si>
    <r>
      <t xml:space="preserve">      tr|E1BM29|E1BM29_BOVIN </t>
    </r>
    <r>
      <rPr>
        <sz val="10"/>
        <color rgb="FFFF0000"/>
        <rFont val="Arial Unicode MS"/>
        <family val="2"/>
      </rPr>
      <t>K00489</t>
    </r>
    <r>
      <rPr>
        <sz val="10"/>
        <color theme="1"/>
        <rFont val="Arial Unicode MS"/>
        <family val="2"/>
      </rPr>
      <t xml:space="preserve">  CYP7A1; cholesterol 7alpha-monooxygenase [EC:1.14.14.23]</t>
    </r>
  </si>
  <si>
    <t xml:space="preserve">    CYP7 family</t>
  </si>
  <si>
    <r>
      <t xml:space="preserve">      sp|Q2KIG5|THAS_BOVIN </t>
    </r>
    <r>
      <rPr>
        <sz val="10"/>
        <color rgb="FFFF0000"/>
        <rFont val="Arial Unicode MS"/>
        <family val="2"/>
      </rPr>
      <t>K01832</t>
    </r>
    <r>
      <rPr>
        <sz val="10"/>
        <color theme="1"/>
        <rFont val="Arial Unicode MS"/>
        <family val="2"/>
      </rPr>
      <t xml:space="preserve">  TBXAS1, CYP5A; thromboxane-A synthase [EC:5.3.99.5]</t>
    </r>
  </si>
  <si>
    <t xml:space="preserve">    CYP5 family</t>
  </si>
  <si>
    <r>
      <t xml:space="preserve">      tr|E1BB80|E1BB80_BOVIN </t>
    </r>
    <r>
      <rPr>
        <sz val="10"/>
        <color rgb="FFFF0000"/>
        <rFont val="Arial Unicode MS"/>
        <family val="2"/>
      </rPr>
      <t>K07428</t>
    </r>
    <r>
      <rPr>
        <sz val="10"/>
        <color theme="1"/>
        <rFont val="Arial Unicode MS"/>
        <family val="2"/>
      </rPr>
      <t xml:space="preserve">  CYP4X; cytochrome P450 family 4 subfamily X [EC:1.14.14.1]</t>
    </r>
  </si>
  <si>
    <t xml:space="preserve">      tr|F1N3Z7|F1N3Z7_BOVIN K07427  CYP4V; cytochrome P450 family 4 subfamily V</t>
  </si>
  <si>
    <t xml:space="preserve">      tr|G3MZK4|G3MZK4_BOVIN K17731  CYP4F22; cytochrome P450 family 4 subfamily F polypeptide 22</t>
  </si>
  <si>
    <r>
      <t xml:space="preserve">      tr|L8I210|L8I210_9CETA </t>
    </r>
    <r>
      <rPr>
        <sz val="10"/>
        <color rgb="FFFF0000"/>
        <rFont val="Arial Unicode MS"/>
        <family val="2"/>
      </rPr>
      <t>K17726</t>
    </r>
    <r>
      <rPr>
        <sz val="10"/>
        <color theme="1"/>
        <rFont val="Arial Unicode MS"/>
        <family val="2"/>
      </rPr>
      <t xml:space="preserve">  CYP4F2_3; leukotriene-B4 20-monooxygenase / phylloquinone omega-hydroxylase [EC:1.14.13.30 1.14.13.194]</t>
    </r>
  </si>
  <si>
    <r>
      <t xml:space="preserve">      tr|L8IMA0|L8IMA0_9CETA </t>
    </r>
    <r>
      <rPr>
        <sz val="10"/>
        <color rgb="FFFF0000"/>
        <rFont val="Arial Unicode MS"/>
        <family val="2"/>
      </rPr>
      <t>K07426</t>
    </r>
    <r>
      <rPr>
        <sz val="10"/>
        <color theme="1"/>
        <rFont val="Arial Unicode MS"/>
        <family val="2"/>
      </rPr>
      <t xml:space="preserve">  CYP4B1; cytochrome P450 family 4 subfamily B polypeptide 1 [EC:1.14.14.1]</t>
    </r>
  </si>
  <si>
    <t xml:space="preserve">    CYP4 family</t>
  </si>
  <si>
    <r>
      <t xml:space="preserve">      tr|A5D9D8|A5D9D8_BOVIN </t>
    </r>
    <r>
      <rPr>
        <sz val="10"/>
        <color rgb="FFFF0000"/>
        <rFont val="Arial Unicode MS"/>
        <family val="2"/>
      </rPr>
      <t>K07424</t>
    </r>
    <r>
      <rPr>
        <sz val="10"/>
        <color theme="1"/>
        <rFont val="Arial Unicode MS"/>
        <family val="2"/>
      </rPr>
      <t xml:space="preserve">  CYP3A; cytochrome P450 family 3 subfamily A [EC:1.14.14.1]</t>
    </r>
  </si>
  <si>
    <t xml:space="preserve">    CYP3 family</t>
  </si>
  <si>
    <r>
      <t xml:space="preserve">      tr|A6QLC0|A6QLC0_BOVIN </t>
    </r>
    <r>
      <rPr>
        <sz val="10"/>
        <color rgb="FFFF0000"/>
        <rFont val="Arial Unicode MS"/>
        <family val="2"/>
      </rPr>
      <t>K07420</t>
    </r>
    <r>
      <rPr>
        <sz val="10"/>
        <color theme="1"/>
        <rFont val="Arial Unicode MS"/>
        <family val="2"/>
      </rPr>
      <t xml:space="preserve">  CYP2S1; cytochrome P450 family 2 subfamily S polypeptide 1 [EC:1.14.14.1]</t>
    </r>
  </si>
  <si>
    <r>
      <t xml:space="preserve">      tr|F1MFR3|F1MFR3_BOVIN </t>
    </r>
    <r>
      <rPr>
        <sz val="10"/>
        <color rgb="FFFF0000"/>
        <rFont val="Arial Unicode MS"/>
        <family val="2"/>
      </rPr>
      <t>K07419</t>
    </r>
    <r>
      <rPr>
        <sz val="10"/>
        <color theme="1"/>
        <rFont val="Arial Unicode MS"/>
        <family val="2"/>
      </rPr>
      <t xml:space="preserve">  CYP2R1; vitamin D 25-hydroxylase [EC:1.14.14.24]</t>
    </r>
  </si>
  <si>
    <r>
      <t xml:space="preserve">      tr|Q2TBK1|Q2TBK1_BOVIN </t>
    </r>
    <r>
      <rPr>
        <sz val="10"/>
        <color rgb="FFFF0000"/>
        <rFont val="Arial Unicode MS"/>
        <family val="2"/>
      </rPr>
      <t>K07418</t>
    </r>
    <r>
      <rPr>
        <sz val="10"/>
        <color theme="1"/>
        <rFont val="Arial Unicode MS"/>
        <family val="2"/>
      </rPr>
      <t xml:space="preserve">  CYP2J; cytochrome P450 family 2 subfamily J [EC:1.14.14.1]</t>
    </r>
  </si>
  <si>
    <r>
      <t xml:space="preserve">      tr|M0QW09|M0QW09_BOVIN </t>
    </r>
    <r>
      <rPr>
        <sz val="10"/>
        <color rgb="FFFF0000"/>
        <rFont val="Arial Unicode MS"/>
        <family val="2"/>
      </rPr>
      <t>K07418</t>
    </r>
    <r>
      <rPr>
        <sz val="10"/>
        <color theme="1"/>
        <rFont val="Arial Unicode MS"/>
        <family val="2"/>
      </rPr>
      <t xml:space="preserve">  CYP2J; cytochrome P450 family 2 subfamily J [EC:1.14.14.1]</t>
    </r>
  </si>
  <si>
    <t xml:space="preserve">      tr|E1B8U6|E1B8U6_BOVIN K07417  CYP2G; cytochrome P450 family 2 subfamily G</t>
  </si>
  <si>
    <r>
      <t xml:space="preserve">      tr|G3MYW0|G3MYW0_BOVIN </t>
    </r>
    <r>
      <rPr>
        <sz val="10"/>
        <color rgb="FFFF0000"/>
        <rFont val="Arial Unicode MS"/>
        <family val="2"/>
      </rPr>
      <t>K07416</t>
    </r>
    <r>
      <rPr>
        <sz val="10"/>
        <color theme="1"/>
        <rFont val="Arial Unicode MS"/>
        <family val="2"/>
      </rPr>
      <t xml:space="preserve">  CYP2F; cytochrome P450 family 2 subfamily F [EC:1.14.14.1]</t>
    </r>
  </si>
  <si>
    <t xml:space="preserve">      sp|O18963|CP2E1_BOVIN K07415  CYP2E1; cytochrome P450 family 2 subfamily E polypeptide 1 [EC:1.14.13.-]</t>
  </si>
  <si>
    <r>
      <t xml:space="preserve">      sp|Q01361|CP2DE_BOVIN </t>
    </r>
    <r>
      <rPr>
        <sz val="10"/>
        <color rgb="FFFF0000"/>
        <rFont val="Arial Unicode MS"/>
        <family val="2"/>
      </rPr>
      <t>K07414</t>
    </r>
    <r>
      <rPr>
        <sz val="10"/>
        <color theme="1"/>
        <rFont val="Arial Unicode MS"/>
        <family val="2"/>
      </rPr>
      <t xml:space="preserve">  CYP2D; cytochrome P450 family 2 subfamily D [EC:1.14.14.1]</t>
    </r>
  </si>
  <si>
    <r>
      <t xml:space="preserve">      tr|F6R9F1|F6R9F1_BOVIN </t>
    </r>
    <r>
      <rPr>
        <sz val="10"/>
        <color rgb="FFFF0000"/>
        <rFont val="Arial Unicode MS"/>
        <family val="2"/>
      </rPr>
      <t>K07414</t>
    </r>
    <r>
      <rPr>
        <sz val="10"/>
        <color theme="1"/>
        <rFont val="Arial Unicode MS"/>
        <family val="2"/>
      </rPr>
      <t xml:space="preserve">  CYP2D; cytochrome P450 family 2 subfamily D [EC:1.14.14.1]</t>
    </r>
  </si>
  <si>
    <r>
      <t xml:space="preserve">      tr|L8HVN9|L8HVN9_9CETA </t>
    </r>
    <r>
      <rPr>
        <sz val="10"/>
        <color rgb="FFFF0000"/>
        <rFont val="Arial Unicode MS"/>
        <family val="2"/>
      </rPr>
      <t>K17720</t>
    </r>
    <r>
      <rPr>
        <sz val="10"/>
        <color theme="1"/>
        <rFont val="Arial Unicode MS"/>
        <family val="2"/>
      </rPr>
      <t xml:space="preserve">  CYP2C18; cytochrome P450 family 2 subfamily C polypeptide 18 [EC:1.14.14.1]</t>
    </r>
  </si>
  <si>
    <r>
      <t xml:space="preserve">      tr|F1MN98|F1MN98_BOVIN </t>
    </r>
    <r>
      <rPr>
        <sz val="10"/>
        <color rgb="FFFF0000"/>
        <rFont val="Arial Unicode MS"/>
        <family val="2"/>
      </rPr>
      <t>K07412</t>
    </r>
    <r>
      <rPr>
        <sz val="10"/>
        <color theme="1"/>
        <rFont val="Arial Unicode MS"/>
        <family val="2"/>
      </rPr>
      <t xml:space="preserve">  CYP2B; cytochrome P450 family 2 subfamily B [EC:1.14.14.1]</t>
    </r>
  </si>
  <si>
    <t xml:space="preserve">    CYP2 family</t>
  </si>
  <si>
    <t xml:space="preserve">      tr|G3MXS1|G3MXS1_BOVIN K17813  CYP1D; cytochrome P450 family 1 subfamily D</t>
  </si>
  <si>
    <r>
      <t xml:space="preserve">      tr|A6H748|A6H748_BOVIN </t>
    </r>
    <r>
      <rPr>
        <sz val="10"/>
        <color rgb="FFFF0000"/>
        <rFont val="Arial Unicode MS"/>
        <family val="2"/>
      </rPr>
      <t>K07409</t>
    </r>
    <r>
      <rPr>
        <sz val="10"/>
        <color theme="1"/>
        <rFont val="Arial Unicode MS"/>
        <family val="2"/>
      </rPr>
      <t xml:space="preserve">  CYP1A2; cytochrome P450 family 1 subfamily A polypeptide 2 [EC:1.14.14.1]</t>
    </r>
  </si>
  <si>
    <r>
      <t xml:space="preserve">      tr|F1MM10|F1MM10_BOVIN </t>
    </r>
    <r>
      <rPr>
        <sz val="10"/>
        <color rgb="FFFF0000"/>
        <rFont val="Arial Unicode MS"/>
        <family val="2"/>
      </rPr>
      <t>K07408</t>
    </r>
    <r>
      <rPr>
        <sz val="10"/>
        <color theme="1"/>
        <rFont val="Arial Unicode MS"/>
        <family val="2"/>
      </rPr>
      <t xml:space="preserve">  CYP1A1; cytochrome P450 family 1 subfamily A polypeptide 1 [EC:1.14.14.1]</t>
    </r>
  </si>
  <si>
    <t xml:space="preserve">    CYP1 family</t>
  </si>
  <si>
    <t>Cytochrome P450, animal type</t>
  </si>
  <si>
    <t>Protein families: Metabolism</t>
  </si>
  <si>
    <t xml:space="preserve">Protein families: Genetic information processing </t>
  </si>
  <si>
    <t>TOTAL ENTRIES</t>
  </si>
  <si>
    <t>Transcription factors </t>
  </si>
  <si>
    <t>Transporters </t>
  </si>
  <si>
    <t>Transcription machinery </t>
  </si>
  <si>
    <t>Secretion system </t>
  </si>
  <si>
    <t>Messenger RNA biogenesis </t>
  </si>
  <si>
    <t>Cytoskeleton proteins </t>
  </si>
  <si>
    <t>Spliceosome </t>
  </si>
  <si>
    <t>Exosome </t>
  </si>
  <si>
    <t>Ribosome </t>
  </si>
  <si>
    <t>G protein-coupled receptors </t>
  </si>
  <si>
    <t>Ribosome biogenesis </t>
  </si>
  <si>
    <t>Enzyme-linked receptors </t>
  </si>
  <si>
    <t>Transfer RNA biogenesis </t>
  </si>
  <si>
    <t>Cytokine receptors </t>
  </si>
  <si>
    <t>Translation factors </t>
  </si>
  <si>
    <t>Nuclear receptors </t>
  </si>
  <si>
    <t>Cytochrome P450</t>
  </si>
  <si>
    <t>Chaperones and folding catalysts </t>
  </si>
  <si>
    <t>Ion channels </t>
  </si>
  <si>
    <t>Membrane trafficking </t>
  </si>
  <si>
    <t>GTP-binding proteins </t>
  </si>
  <si>
    <t>Prenyltransferases</t>
  </si>
  <si>
    <t>Ubiquitin system </t>
  </si>
  <si>
    <t>Cytokines </t>
  </si>
  <si>
    <t>Glycosyltransferases</t>
  </si>
  <si>
    <t>Proteasome </t>
  </si>
  <si>
    <t>Cell adhesion molecules and their ligands </t>
  </si>
  <si>
    <t>DNA replication proteins </t>
  </si>
  <si>
    <t>CD molecules </t>
  </si>
  <si>
    <t>Chromosome </t>
  </si>
  <si>
    <t>Proteoglycans </t>
  </si>
  <si>
    <t>DNA repair and recombination proteins </t>
  </si>
  <si>
    <t>Glycosaminoglycan binding proteins </t>
  </si>
  <si>
    <t xml:space="preserve"> Enzymes </t>
  </si>
  <si>
    <t>Mitochondrial biogenesis </t>
  </si>
  <si>
    <t>GPI anchored proteins </t>
  </si>
  <si>
    <t xml:space="preserve">Protein families: Signaling and cellular processes </t>
  </si>
  <si>
    <t xml:space="preserve">Protein kinases </t>
  </si>
  <si>
    <t xml:space="preserve">Phosphatases </t>
  </si>
  <si>
    <t>Peptidases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</si>
</sst>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0" fontId="3" fillId="0" borderId="0" xfId="1" applyAlignment="1" applyProtection="1"/>
    <xf numFmtId="0" fontId="1" fillId="0" borderId="0" xfId="0" applyFont="1" applyAlignment="1">
      <alignment vertical="top"/>
    </xf>
    <xf numFmtId="0" fontId="3" fillId="0" borderId="0" xfId="1" applyAlignment="1" applyProtection="1">
      <alignment vertical="top"/>
    </xf>
    <xf numFmtId="0" fontId="4" fillId="0" borderId="0" xfId="0" applyFont="1"/>
    <xf numFmtId="0" fontId="3" fillId="0" borderId="0" xfId="1" applyAlignment="1" applyProtection="1">
      <alignment vertical="top"/>
    </xf>
    <xf numFmtId="0" fontId="1" fillId="0" borderId="0" xfId="0" applyFont="1" applyAlignment="1">
      <alignment vertical="top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7" fillId="3" borderId="0" xfId="0" applyFont="1" applyFill="1" applyAlignment="1">
      <alignment horizontal="center"/>
    </xf>
    <xf numFmtId="0" fontId="7" fillId="3" borderId="1" xfId="0" applyFont="1" applyFill="1" applyBorder="1"/>
    <xf numFmtId="0" fontId="7" fillId="3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8" fillId="0" borderId="0" xfId="0" applyFo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6" fillId="4" borderId="0" xfId="0" applyFont="1" applyFill="1" applyAlignment="1"/>
    <xf numFmtId="0" fontId="6" fillId="5" borderId="0" xfId="0" applyFont="1" applyFill="1"/>
    <xf numFmtId="0" fontId="12" fillId="5" borderId="0" xfId="0" applyFont="1" applyFill="1"/>
    <xf numFmtId="0" fontId="6" fillId="6" borderId="0" xfId="0" applyFont="1" applyFill="1"/>
    <xf numFmtId="0" fontId="8" fillId="6" borderId="0" xfId="0" applyFont="1" applyFill="1"/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1" applyAlignment="1" applyProtection="1">
      <alignment vertical="top"/>
    </xf>
    <xf numFmtId="0" fontId="1" fillId="0" borderId="0" xfId="0" applyFont="1" applyAlignment="1">
      <alignment vertical="top"/>
    </xf>
    <xf numFmtId="0" fontId="3" fillId="0" borderId="0" xfId="1" applyAlignment="1" applyProtection="1">
      <alignment vertical="top" wrapText="1"/>
    </xf>
    <xf numFmtId="0" fontId="1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6751" TargetMode="External"/><Relationship Id="rId13" Type="http://schemas.openxmlformats.org/officeDocument/2006/relationships/hyperlink" Target="http://www.kegg.jp/dbget-bin/www_bget?ko:K06751" TargetMode="External"/><Relationship Id="rId18" Type="http://schemas.openxmlformats.org/officeDocument/2006/relationships/hyperlink" Target="http://www.kegg.jp/dbget-bin/www_bget?ko:K06751" TargetMode="External"/><Relationship Id="rId26" Type="http://schemas.openxmlformats.org/officeDocument/2006/relationships/hyperlink" Target="http://www.kegg.jp/dbget-bin/www_bget?ko:K06491" TargetMode="External"/><Relationship Id="rId3" Type="http://schemas.openxmlformats.org/officeDocument/2006/relationships/hyperlink" Target="http://www.kegg.jp/dbget-bin/www_bget?ko:K04006" TargetMode="External"/><Relationship Id="rId21" Type="http://schemas.openxmlformats.org/officeDocument/2006/relationships/hyperlink" Target="http://www.kegg.jp/dbget-bin/www_bget?ko:K06751" TargetMode="External"/><Relationship Id="rId7" Type="http://schemas.openxmlformats.org/officeDocument/2006/relationships/hyperlink" Target="http://www.kegg.jp/dbget-bin/www_bget?ko:K06499" TargetMode="External"/><Relationship Id="rId12" Type="http://schemas.openxmlformats.org/officeDocument/2006/relationships/hyperlink" Target="http://www.kegg.jp/dbget-bin/www_bget?ko:K06751" TargetMode="External"/><Relationship Id="rId17" Type="http://schemas.openxmlformats.org/officeDocument/2006/relationships/hyperlink" Target="http://www.kegg.jp/dbget-bin/www_bget?ko:K06751" TargetMode="External"/><Relationship Id="rId25" Type="http://schemas.openxmlformats.org/officeDocument/2006/relationships/hyperlink" Target="http://www.kegg.jp/dbget-bin/www_bget?ko:K06491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www.kegg.jp/dbget-bin/www_bget?ko:K19895" TargetMode="External"/><Relationship Id="rId16" Type="http://schemas.openxmlformats.org/officeDocument/2006/relationships/hyperlink" Target="http://www.kegg.jp/dbget-bin/www_bget?ko:K06751" TargetMode="External"/><Relationship Id="rId20" Type="http://schemas.openxmlformats.org/officeDocument/2006/relationships/hyperlink" Target="http://www.kegg.jp/dbget-bin/www_bget?ko:K06751" TargetMode="External"/><Relationship Id="rId29" Type="http://schemas.openxmlformats.org/officeDocument/2006/relationships/hyperlink" Target="http://www.kegg.jp/dbget-bin/www_bget?ko:K06759" TargetMode="External"/><Relationship Id="rId1" Type="http://schemas.openxmlformats.org/officeDocument/2006/relationships/hyperlink" Target="http://www.kegg.jp/dbget-bin/www_bget?ko:K03985" TargetMode="External"/><Relationship Id="rId6" Type="http://schemas.openxmlformats.org/officeDocument/2006/relationships/hyperlink" Target="http://www.kegg.jp/dbget-bin/www_bget?ko:K06499" TargetMode="External"/><Relationship Id="rId11" Type="http://schemas.openxmlformats.org/officeDocument/2006/relationships/hyperlink" Target="http://www.kegg.jp/dbget-bin/www_bget?ko:K06751" TargetMode="External"/><Relationship Id="rId24" Type="http://schemas.openxmlformats.org/officeDocument/2006/relationships/hyperlink" Target="http://www.kegg.jp/dbget-bin/www_bget?ko:K05634" TargetMode="External"/><Relationship Id="rId32" Type="http://schemas.openxmlformats.org/officeDocument/2006/relationships/hyperlink" Target="http://www.kegg.jp/dbget-bin/www_bget?ko:K08111" TargetMode="External"/><Relationship Id="rId5" Type="http://schemas.openxmlformats.org/officeDocument/2006/relationships/hyperlink" Target="http://www.kegg.jp/dbget-bin/www_bget?ko:K06499" TargetMode="External"/><Relationship Id="rId15" Type="http://schemas.openxmlformats.org/officeDocument/2006/relationships/hyperlink" Target="http://www.kegg.jp/dbget-bin/www_bget?ko:K06751" TargetMode="External"/><Relationship Id="rId23" Type="http://schemas.openxmlformats.org/officeDocument/2006/relationships/hyperlink" Target="http://www.kegg.jp/dbget-bin/www_bget?ko:K06751" TargetMode="External"/><Relationship Id="rId28" Type="http://schemas.openxmlformats.org/officeDocument/2006/relationships/hyperlink" Target="http://www.kegg.jp/dbget-bin/www_bget?ko:K03901" TargetMode="External"/><Relationship Id="rId10" Type="http://schemas.openxmlformats.org/officeDocument/2006/relationships/hyperlink" Target="http://www.kegg.jp/dbget-bin/www_bget?ko:K06751" TargetMode="External"/><Relationship Id="rId19" Type="http://schemas.openxmlformats.org/officeDocument/2006/relationships/hyperlink" Target="http://www.kegg.jp/dbget-bin/www_bget?ko:K06751" TargetMode="External"/><Relationship Id="rId31" Type="http://schemas.openxmlformats.org/officeDocument/2006/relationships/hyperlink" Target="http://www.kegg.jp/dbget-bin/www_bget?ko:K18274" TargetMode="External"/><Relationship Id="rId4" Type="http://schemas.openxmlformats.org/officeDocument/2006/relationships/hyperlink" Target="http://www.kegg.jp/dbget-bin/www_bget?ko:K04008" TargetMode="External"/><Relationship Id="rId9" Type="http://schemas.openxmlformats.org/officeDocument/2006/relationships/hyperlink" Target="http://www.kegg.jp/dbget-bin/www_bget?ko:K06751" TargetMode="External"/><Relationship Id="rId14" Type="http://schemas.openxmlformats.org/officeDocument/2006/relationships/hyperlink" Target="http://www.kegg.jp/dbget-bin/www_bget?ko:K06751" TargetMode="External"/><Relationship Id="rId22" Type="http://schemas.openxmlformats.org/officeDocument/2006/relationships/hyperlink" Target="http://www.kegg.jp/dbget-bin/www_bget?ko:K06751" TargetMode="External"/><Relationship Id="rId27" Type="http://schemas.openxmlformats.org/officeDocument/2006/relationships/hyperlink" Target="http://www.kegg.jp/dbget-bin/www_bget?ko:K06492" TargetMode="External"/><Relationship Id="rId30" Type="http://schemas.openxmlformats.org/officeDocument/2006/relationships/hyperlink" Target="http://www.kegg.jp/dbget-bin/www_bget?ko:K0676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01558" TargetMode="External"/><Relationship Id="rId21" Type="http://schemas.openxmlformats.org/officeDocument/2006/relationships/hyperlink" Target="http://www.kegg.jp/dbget-bin/www_bget?ko:K01064" TargetMode="External"/><Relationship Id="rId42" Type="http://schemas.openxmlformats.org/officeDocument/2006/relationships/hyperlink" Target="http://www.kegg.jp/dbget-bin/www_bget?ko:K03904" TargetMode="External"/><Relationship Id="rId47" Type="http://schemas.openxmlformats.org/officeDocument/2006/relationships/hyperlink" Target="http://www.kegg.jp/dbget-bin/www_bget?ko:K06252" TargetMode="External"/><Relationship Id="rId63" Type="http://schemas.openxmlformats.org/officeDocument/2006/relationships/hyperlink" Target="http://www.kegg.jp/dbget-bin/www_bget?ko:K06237" TargetMode="External"/><Relationship Id="rId68" Type="http://schemas.openxmlformats.org/officeDocument/2006/relationships/hyperlink" Target="http://www.kegg.jp/dbget-bin/www_bget?ko:K19721" TargetMode="External"/><Relationship Id="rId84" Type="http://schemas.openxmlformats.org/officeDocument/2006/relationships/hyperlink" Target="http://www.kegg.jp/dbget-bin/www_bget?ko:K14462" TargetMode="External"/><Relationship Id="rId89" Type="http://schemas.openxmlformats.org/officeDocument/2006/relationships/hyperlink" Target="http://www.kegg.jp/dbget-bin/www_bget?ko:K05849" TargetMode="External"/><Relationship Id="rId2" Type="http://schemas.openxmlformats.org/officeDocument/2006/relationships/hyperlink" Target="http://www.kegg.jp/dbget-bin/www_bget?ko:K04687" TargetMode="External"/><Relationship Id="rId16" Type="http://schemas.openxmlformats.org/officeDocument/2006/relationships/hyperlink" Target="http://www.kegg.jp/dbget-bin/www_bget?ko:K00444" TargetMode="External"/><Relationship Id="rId29" Type="http://schemas.openxmlformats.org/officeDocument/2006/relationships/hyperlink" Target="http://www.kegg.jp/dbget-bin/www_bget?ko:K04358" TargetMode="External"/><Relationship Id="rId107" Type="http://schemas.openxmlformats.org/officeDocument/2006/relationships/hyperlink" Target="http://www.kegg.jp/dbget-bin/www_bget?ko:K19018" TargetMode="External"/><Relationship Id="rId11" Type="http://schemas.openxmlformats.org/officeDocument/2006/relationships/hyperlink" Target="http://www.kegg.jp/dbget-bin/www_bget?ko:K00182" TargetMode="External"/><Relationship Id="rId24" Type="http://schemas.openxmlformats.org/officeDocument/2006/relationships/hyperlink" Target="http://www.kegg.jp/dbget-bin/www_bget?ko:K01357" TargetMode="External"/><Relationship Id="rId32" Type="http://schemas.openxmlformats.org/officeDocument/2006/relationships/hyperlink" Target="http://www.kegg.jp/dbget-bin/www_bget?ko:K04358" TargetMode="External"/><Relationship Id="rId37" Type="http://schemas.openxmlformats.org/officeDocument/2006/relationships/hyperlink" Target="http://www.kegg.jp/dbget-bin/www_bget?ko:K05455" TargetMode="External"/><Relationship Id="rId40" Type="http://schemas.openxmlformats.org/officeDocument/2006/relationships/hyperlink" Target="http://www.kegg.jp/dbget-bin/www_bget?ko:K13376" TargetMode="External"/><Relationship Id="rId45" Type="http://schemas.openxmlformats.org/officeDocument/2006/relationships/hyperlink" Target="http://www.kegg.jp/dbget-bin/www_bget?ko:K06825" TargetMode="External"/><Relationship Id="rId53" Type="http://schemas.openxmlformats.org/officeDocument/2006/relationships/hyperlink" Target="http://www.kegg.jp/dbget-bin/www_bget?ko:K04659" TargetMode="External"/><Relationship Id="rId58" Type="http://schemas.openxmlformats.org/officeDocument/2006/relationships/hyperlink" Target="http://www.kegg.jp/dbget-bin/www_bget?ko:K19719" TargetMode="External"/><Relationship Id="rId66" Type="http://schemas.openxmlformats.org/officeDocument/2006/relationships/hyperlink" Target="http://www.kegg.jp/dbget-bin/www_bget?ko:K19721" TargetMode="External"/><Relationship Id="rId74" Type="http://schemas.openxmlformats.org/officeDocument/2006/relationships/hyperlink" Target="http://www.kegg.jp/dbget-bin/www_bget?ko:K06823" TargetMode="External"/><Relationship Id="rId79" Type="http://schemas.openxmlformats.org/officeDocument/2006/relationships/hyperlink" Target="http://www.kegg.jp/dbget-bin/www_bget?ko:K03912" TargetMode="External"/><Relationship Id="rId87" Type="http://schemas.openxmlformats.org/officeDocument/2006/relationships/hyperlink" Target="http://www.kegg.jp/dbget-bin/www_bget?ko:K05634" TargetMode="External"/><Relationship Id="rId102" Type="http://schemas.openxmlformats.org/officeDocument/2006/relationships/hyperlink" Target="http://www.kegg.jp/dbget-bin/www_bget?ko:K06851" TargetMode="External"/><Relationship Id="rId5" Type="http://schemas.openxmlformats.org/officeDocument/2006/relationships/hyperlink" Target="http://www.kegg.jp/dbget-bin/www_bget?ko:K06491" TargetMode="External"/><Relationship Id="rId61" Type="http://schemas.openxmlformats.org/officeDocument/2006/relationships/hyperlink" Target="http://www.kegg.jp/dbget-bin/www_bget?ko:K06237" TargetMode="External"/><Relationship Id="rId82" Type="http://schemas.openxmlformats.org/officeDocument/2006/relationships/hyperlink" Target="http://www.kegg.jp/dbget-bin/www_bget?ko:K16631" TargetMode="External"/><Relationship Id="rId90" Type="http://schemas.openxmlformats.org/officeDocument/2006/relationships/hyperlink" Target="http://www.kegg.jp/dbget-bin/www_bget?ko:K06267" TargetMode="External"/><Relationship Id="rId95" Type="http://schemas.openxmlformats.org/officeDocument/2006/relationships/hyperlink" Target="http://www.kegg.jp/dbget-bin/www_bget?ko:K06792" TargetMode="External"/><Relationship Id="rId19" Type="http://schemas.openxmlformats.org/officeDocument/2006/relationships/hyperlink" Target="http://www.kegg.jp/dbget-bin/www_bget?ko:K00714" TargetMode="External"/><Relationship Id="rId14" Type="http://schemas.openxmlformats.org/officeDocument/2006/relationships/hyperlink" Target="http://www.kegg.jp/dbget-bin/www_bget?ko:K00408" TargetMode="External"/><Relationship Id="rId22" Type="http://schemas.openxmlformats.org/officeDocument/2006/relationships/hyperlink" Target="http://www.kegg.jp/dbget-bin/www_bget?ko:K01064" TargetMode="External"/><Relationship Id="rId27" Type="http://schemas.openxmlformats.org/officeDocument/2006/relationships/hyperlink" Target="http://www.kegg.jp/dbget-bin/www_bget?ko:K18497" TargetMode="External"/><Relationship Id="rId30" Type="http://schemas.openxmlformats.org/officeDocument/2006/relationships/hyperlink" Target="http://www.kegg.jp/dbget-bin/www_bget?ko:K04358" TargetMode="External"/><Relationship Id="rId35" Type="http://schemas.openxmlformats.org/officeDocument/2006/relationships/hyperlink" Target="http://www.kegg.jp/dbget-bin/www_bget?ko:K04358" TargetMode="External"/><Relationship Id="rId43" Type="http://schemas.openxmlformats.org/officeDocument/2006/relationships/hyperlink" Target="http://www.kegg.jp/dbget-bin/www_bget?ko:K03905" TargetMode="External"/><Relationship Id="rId48" Type="http://schemas.openxmlformats.org/officeDocument/2006/relationships/hyperlink" Target="http://www.kegg.jp/dbget-bin/www_bget?ko:K06252" TargetMode="External"/><Relationship Id="rId56" Type="http://schemas.openxmlformats.org/officeDocument/2006/relationships/hyperlink" Target="http://www.kegg.jp/dbget-bin/www_bget?ko:K06236" TargetMode="External"/><Relationship Id="rId64" Type="http://schemas.openxmlformats.org/officeDocument/2006/relationships/hyperlink" Target="http://www.kegg.jp/dbget-bin/www_bget?ko:K06237" TargetMode="External"/><Relationship Id="rId69" Type="http://schemas.openxmlformats.org/officeDocument/2006/relationships/hyperlink" Target="http://www.kegg.jp/dbget-bin/www_bget?ko:K19721" TargetMode="External"/><Relationship Id="rId77" Type="http://schemas.openxmlformats.org/officeDocument/2006/relationships/hyperlink" Target="http://www.kegg.jp/dbget-bin/www_bget?ko:K03913" TargetMode="External"/><Relationship Id="rId100" Type="http://schemas.openxmlformats.org/officeDocument/2006/relationships/hyperlink" Target="http://www.kegg.jp/dbget-bin/www_bget?ko:K03904" TargetMode="External"/><Relationship Id="rId105" Type="http://schemas.openxmlformats.org/officeDocument/2006/relationships/hyperlink" Target="http://www.kegg.jp/dbget-bin/www_bget?ko:K19016" TargetMode="External"/><Relationship Id="rId8" Type="http://schemas.openxmlformats.org/officeDocument/2006/relationships/hyperlink" Target="http://www.kegg.jp/dbget-bin/www_bget?ko:K04662" TargetMode="External"/><Relationship Id="rId51" Type="http://schemas.openxmlformats.org/officeDocument/2006/relationships/hyperlink" Target="http://www.kegg.jp/dbget-bin/www_bget?ko:K04659" TargetMode="External"/><Relationship Id="rId72" Type="http://schemas.openxmlformats.org/officeDocument/2006/relationships/hyperlink" Target="http://www.kegg.jp/dbget-bin/www_bget?ko:K06238" TargetMode="External"/><Relationship Id="rId80" Type="http://schemas.openxmlformats.org/officeDocument/2006/relationships/hyperlink" Target="http://www.kegg.jp/dbget-bin/www_bget?ko:K03982" TargetMode="External"/><Relationship Id="rId85" Type="http://schemas.openxmlformats.org/officeDocument/2006/relationships/hyperlink" Target="http://www.kegg.jp/dbget-bin/www_bget?ko:K04524" TargetMode="External"/><Relationship Id="rId93" Type="http://schemas.openxmlformats.org/officeDocument/2006/relationships/hyperlink" Target="http://www.kegg.jp/dbget-bin/www_bget?ko:K19020" TargetMode="External"/><Relationship Id="rId98" Type="http://schemas.openxmlformats.org/officeDocument/2006/relationships/hyperlink" Target="http://www.kegg.jp/dbget-bin/www_bget?ko:K06238" TargetMode="External"/><Relationship Id="rId3" Type="http://schemas.openxmlformats.org/officeDocument/2006/relationships/hyperlink" Target="http://www.kegg.jp/dbget-bin/www_bget?ko:K06461" TargetMode="External"/><Relationship Id="rId12" Type="http://schemas.openxmlformats.org/officeDocument/2006/relationships/hyperlink" Target="http://www.kegg.jp/dbget-bin/www_bget?ko:K00182" TargetMode="External"/><Relationship Id="rId17" Type="http://schemas.openxmlformats.org/officeDocument/2006/relationships/hyperlink" Target="http://www.kegg.jp/dbget-bin/www_bget?ko:K00445" TargetMode="External"/><Relationship Id="rId25" Type="http://schemas.openxmlformats.org/officeDocument/2006/relationships/hyperlink" Target="http://www.kegg.jp/dbget-bin/www_bget?ko:K01384" TargetMode="External"/><Relationship Id="rId33" Type="http://schemas.openxmlformats.org/officeDocument/2006/relationships/hyperlink" Target="http://www.kegg.jp/dbget-bin/www_bget?ko:K04358" TargetMode="External"/><Relationship Id="rId38" Type="http://schemas.openxmlformats.org/officeDocument/2006/relationships/hyperlink" Target="http://www.kegg.jp/dbget-bin/www_bget?ko:K04359" TargetMode="External"/><Relationship Id="rId46" Type="http://schemas.openxmlformats.org/officeDocument/2006/relationships/hyperlink" Target="http://www.kegg.jp/dbget-bin/www_bget?ko:K06252" TargetMode="External"/><Relationship Id="rId59" Type="http://schemas.openxmlformats.org/officeDocument/2006/relationships/hyperlink" Target="http://www.kegg.jp/dbget-bin/www_bget?ko:K19720" TargetMode="External"/><Relationship Id="rId67" Type="http://schemas.openxmlformats.org/officeDocument/2006/relationships/hyperlink" Target="http://www.kegg.jp/dbget-bin/www_bget?ko:K19721" TargetMode="External"/><Relationship Id="rId103" Type="http://schemas.openxmlformats.org/officeDocument/2006/relationships/hyperlink" Target="http://www.kegg.jp/dbget-bin/www_bget?ko:K19014" TargetMode="External"/><Relationship Id="rId108" Type="http://schemas.openxmlformats.org/officeDocument/2006/relationships/hyperlink" Target="http://www.kegg.jp/dbget-bin/www_bget?ko:K06793" TargetMode="External"/><Relationship Id="rId20" Type="http://schemas.openxmlformats.org/officeDocument/2006/relationships/hyperlink" Target="http://www.kegg.jp/dbget-bin/www_bget?ko:K00714" TargetMode="External"/><Relationship Id="rId41" Type="http://schemas.openxmlformats.org/officeDocument/2006/relationships/hyperlink" Target="http://www.kegg.jp/dbget-bin/www_bget?ko:K05448" TargetMode="External"/><Relationship Id="rId54" Type="http://schemas.openxmlformats.org/officeDocument/2006/relationships/hyperlink" Target="http://www.kegg.jp/dbget-bin/www_bget?ko:K04659" TargetMode="External"/><Relationship Id="rId62" Type="http://schemas.openxmlformats.org/officeDocument/2006/relationships/hyperlink" Target="http://www.kegg.jp/dbget-bin/www_bget?ko:K06237" TargetMode="External"/><Relationship Id="rId70" Type="http://schemas.openxmlformats.org/officeDocument/2006/relationships/hyperlink" Target="http://www.kegg.jp/dbget-bin/www_bget?ko:K19721" TargetMode="External"/><Relationship Id="rId75" Type="http://schemas.openxmlformats.org/officeDocument/2006/relationships/hyperlink" Target="http://www.kegg.jp/dbget-bin/www_bget?ko:K06843" TargetMode="External"/><Relationship Id="rId83" Type="http://schemas.openxmlformats.org/officeDocument/2006/relationships/hyperlink" Target="http://www.kegg.jp/dbget-bin/www_bget?ko:K16646" TargetMode="External"/><Relationship Id="rId88" Type="http://schemas.openxmlformats.org/officeDocument/2006/relationships/hyperlink" Target="http://www.kegg.jp/dbget-bin/www_bget?ko:K05849" TargetMode="External"/><Relationship Id="rId91" Type="http://schemas.openxmlformats.org/officeDocument/2006/relationships/hyperlink" Target="http://www.kegg.jp/dbget-bin/www_bget?ko:K10160" TargetMode="External"/><Relationship Id="rId96" Type="http://schemas.openxmlformats.org/officeDocument/2006/relationships/hyperlink" Target="http://www.kegg.jp/dbget-bin/www_bget?ko:K06795" TargetMode="External"/><Relationship Id="rId1" Type="http://schemas.openxmlformats.org/officeDocument/2006/relationships/hyperlink" Target="http://www.kegg.jp/dbget-bin/www_bget?ko:K04519" TargetMode="External"/><Relationship Id="rId6" Type="http://schemas.openxmlformats.org/officeDocument/2006/relationships/hyperlink" Target="http://www.kegg.jp/dbget-bin/www_bget?ko:K06471" TargetMode="External"/><Relationship Id="rId15" Type="http://schemas.openxmlformats.org/officeDocument/2006/relationships/hyperlink" Target="http://www.kegg.jp/dbget-bin/www_bget?ko:K00444" TargetMode="External"/><Relationship Id="rId23" Type="http://schemas.openxmlformats.org/officeDocument/2006/relationships/hyperlink" Target="http://www.kegg.jp/dbget-bin/www_bget?ko:K01357" TargetMode="External"/><Relationship Id="rId28" Type="http://schemas.openxmlformats.org/officeDocument/2006/relationships/hyperlink" Target="http://www.kegg.jp/dbget-bin/www_bget?ko:K04358" TargetMode="External"/><Relationship Id="rId36" Type="http://schemas.openxmlformats.org/officeDocument/2006/relationships/hyperlink" Target="http://www.kegg.jp/dbget-bin/www_bget?ko:K05460" TargetMode="External"/><Relationship Id="rId49" Type="http://schemas.openxmlformats.org/officeDocument/2006/relationships/hyperlink" Target="http://www.kegg.jp/dbget-bin/www_bget?ko:K16857" TargetMode="External"/><Relationship Id="rId57" Type="http://schemas.openxmlformats.org/officeDocument/2006/relationships/hyperlink" Target="http://www.kegg.jp/dbget-bin/www_bget?ko:K06236" TargetMode="External"/><Relationship Id="rId106" Type="http://schemas.openxmlformats.org/officeDocument/2006/relationships/hyperlink" Target="http://www.kegg.jp/dbget-bin/www_bget?ko:K19017" TargetMode="External"/><Relationship Id="rId10" Type="http://schemas.openxmlformats.org/officeDocument/2006/relationships/hyperlink" Target="http://www.kegg.jp/dbget-bin/www_bget?ko:K03209" TargetMode="External"/><Relationship Id="rId31" Type="http://schemas.openxmlformats.org/officeDocument/2006/relationships/hyperlink" Target="http://www.kegg.jp/dbget-bin/www_bget?ko:K04358" TargetMode="External"/><Relationship Id="rId44" Type="http://schemas.openxmlformats.org/officeDocument/2006/relationships/hyperlink" Target="http://www.kegg.jp/dbget-bin/www_bget?ko:K05717" TargetMode="External"/><Relationship Id="rId52" Type="http://schemas.openxmlformats.org/officeDocument/2006/relationships/hyperlink" Target="http://www.kegg.jp/dbget-bin/www_bget?ko:K04659" TargetMode="External"/><Relationship Id="rId60" Type="http://schemas.openxmlformats.org/officeDocument/2006/relationships/hyperlink" Target="http://www.kegg.jp/dbget-bin/www_bget?ko:K06237" TargetMode="External"/><Relationship Id="rId65" Type="http://schemas.openxmlformats.org/officeDocument/2006/relationships/hyperlink" Target="http://www.kegg.jp/dbget-bin/www_bget?ko:K19721" TargetMode="External"/><Relationship Id="rId73" Type="http://schemas.openxmlformats.org/officeDocument/2006/relationships/hyperlink" Target="http://www.kegg.jp/dbget-bin/www_bget?ko:K06238" TargetMode="External"/><Relationship Id="rId78" Type="http://schemas.openxmlformats.org/officeDocument/2006/relationships/hyperlink" Target="http://www.kegg.jp/dbget-bin/www_bget?ko:K03911" TargetMode="External"/><Relationship Id="rId81" Type="http://schemas.openxmlformats.org/officeDocument/2006/relationships/hyperlink" Target="http://www.kegg.jp/dbget-bin/www_bget?ko:K16643" TargetMode="External"/><Relationship Id="rId86" Type="http://schemas.openxmlformats.org/officeDocument/2006/relationships/hyperlink" Target="http://www.kegg.jp/dbget-bin/www_bget?ko:K04520" TargetMode="External"/><Relationship Id="rId94" Type="http://schemas.openxmlformats.org/officeDocument/2006/relationships/hyperlink" Target="http://www.kegg.jp/dbget-bin/www_bget?ko:K19013" TargetMode="External"/><Relationship Id="rId99" Type="http://schemas.openxmlformats.org/officeDocument/2006/relationships/hyperlink" Target="http://www.kegg.jp/dbget-bin/www_bget?ko:K06238" TargetMode="External"/><Relationship Id="rId101" Type="http://schemas.openxmlformats.org/officeDocument/2006/relationships/hyperlink" Target="http://www.kegg.jp/dbget-bin/www_bget?ko:K03905" TargetMode="External"/><Relationship Id="rId4" Type="http://schemas.openxmlformats.org/officeDocument/2006/relationships/hyperlink" Target="http://www.kegg.jp/dbget-bin/www_bget?ko:K06491" TargetMode="External"/><Relationship Id="rId9" Type="http://schemas.openxmlformats.org/officeDocument/2006/relationships/hyperlink" Target="http://www.kegg.jp/dbget-bin/www_bget?ko:K11988" TargetMode="External"/><Relationship Id="rId13" Type="http://schemas.openxmlformats.org/officeDocument/2006/relationships/hyperlink" Target="http://www.kegg.jp/dbget-bin/www_bget?ko:K00312" TargetMode="External"/><Relationship Id="rId18" Type="http://schemas.openxmlformats.org/officeDocument/2006/relationships/hyperlink" Target="http://www.kegg.jp/dbget-bin/www_bget?ko:K00572" TargetMode="External"/><Relationship Id="rId39" Type="http://schemas.openxmlformats.org/officeDocument/2006/relationships/hyperlink" Target="http://www.kegg.jp/dbget-bin/www_bget?ko:K17386" TargetMode="External"/><Relationship Id="rId109" Type="http://schemas.openxmlformats.org/officeDocument/2006/relationships/hyperlink" Target="http://www.kegg.jp/dbget-bin/www_bget?ko:K09554" TargetMode="External"/><Relationship Id="rId34" Type="http://schemas.openxmlformats.org/officeDocument/2006/relationships/hyperlink" Target="http://www.kegg.jp/dbget-bin/www_bget?ko:K04358" TargetMode="External"/><Relationship Id="rId50" Type="http://schemas.openxmlformats.org/officeDocument/2006/relationships/hyperlink" Target="http://www.kegg.jp/dbget-bin/www_bget?ko:K04659" TargetMode="External"/><Relationship Id="rId55" Type="http://schemas.openxmlformats.org/officeDocument/2006/relationships/hyperlink" Target="http://www.kegg.jp/dbget-bin/www_bget?ko:K06251" TargetMode="External"/><Relationship Id="rId76" Type="http://schemas.openxmlformats.org/officeDocument/2006/relationships/hyperlink" Target="http://www.kegg.jp/dbget-bin/www_bget?ko:K06839" TargetMode="External"/><Relationship Id="rId97" Type="http://schemas.openxmlformats.org/officeDocument/2006/relationships/hyperlink" Target="http://www.kegg.jp/dbget-bin/www_bget?ko:K06238" TargetMode="External"/><Relationship Id="rId104" Type="http://schemas.openxmlformats.org/officeDocument/2006/relationships/hyperlink" Target="http://www.kegg.jp/dbget-bin/www_bget?ko:K19015" TargetMode="External"/><Relationship Id="rId7" Type="http://schemas.openxmlformats.org/officeDocument/2006/relationships/hyperlink" Target="http://www.kegg.jp/dbget-bin/www_bget?ko:K06471" TargetMode="External"/><Relationship Id="rId71" Type="http://schemas.openxmlformats.org/officeDocument/2006/relationships/hyperlink" Target="http://www.kegg.jp/dbget-bin/www_bget?ko:K06238" TargetMode="External"/><Relationship Id="rId92" Type="http://schemas.openxmlformats.org/officeDocument/2006/relationships/hyperlink" Target="http://www.kegg.jp/dbget-bin/www_bget?ko:K190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8117" TargetMode="External"/><Relationship Id="rId13" Type="http://schemas.openxmlformats.org/officeDocument/2006/relationships/hyperlink" Target="http://www.kegg.jp/dbget-bin/www_bget?ko:K08126" TargetMode="External"/><Relationship Id="rId18" Type="http://schemas.openxmlformats.org/officeDocument/2006/relationships/hyperlink" Target="http://www.kegg.jp/dbget-bin/www_bget?ko:K08130" TargetMode="External"/><Relationship Id="rId26" Type="http://schemas.openxmlformats.org/officeDocument/2006/relationships/hyperlink" Target="http://www.kegg.jp/dbget-bin/www_bget?cpd:C00607" TargetMode="External"/><Relationship Id="rId3" Type="http://schemas.openxmlformats.org/officeDocument/2006/relationships/hyperlink" Target="http://www.kegg.jp/dbget-bin/www_bget?cpd:C00607" TargetMode="External"/><Relationship Id="rId21" Type="http://schemas.openxmlformats.org/officeDocument/2006/relationships/hyperlink" Target="http://www.kegg.jp/dbget-bin/www_bget?ko:K06795" TargetMode="External"/><Relationship Id="rId34" Type="http://schemas.openxmlformats.org/officeDocument/2006/relationships/hyperlink" Target="http://www.kegg.jp/dbget-bin/www_bget?ko:K08134" TargetMode="External"/><Relationship Id="rId7" Type="http://schemas.openxmlformats.org/officeDocument/2006/relationships/hyperlink" Target="http://www.kegg.jp/dbget-bin/www_bget?cpd:C00607" TargetMode="External"/><Relationship Id="rId12" Type="http://schemas.openxmlformats.org/officeDocument/2006/relationships/hyperlink" Target="http://www.kegg.jp/dbget-bin/www_bget?ko:K08125" TargetMode="External"/><Relationship Id="rId17" Type="http://schemas.openxmlformats.org/officeDocument/2006/relationships/hyperlink" Target="http://www.kegg.jp/dbget-bin/www_bget?ko:K08129" TargetMode="External"/><Relationship Id="rId25" Type="http://schemas.openxmlformats.org/officeDocument/2006/relationships/hyperlink" Target="http://www.kegg.jp/dbget-bin/www_bget?ko:K08132" TargetMode="External"/><Relationship Id="rId33" Type="http://schemas.openxmlformats.org/officeDocument/2006/relationships/hyperlink" Target="http://www.kegg.jp/dbget-bin/www_bget?ko:K06669" TargetMode="External"/><Relationship Id="rId2" Type="http://schemas.openxmlformats.org/officeDocument/2006/relationships/hyperlink" Target="http://www.kegg.jp/dbget-bin/www_bget?ko:K08115" TargetMode="External"/><Relationship Id="rId16" Type="http://schemas.openxmlformats.org/officeDocument/2006/relationships/hyperlink" Target="http://www.kegg.jp/dbget-bin/www_bget?ko:K06248" TargetMode="External"/><Relationship Id="rId20" Type="http://schemas.openxmlformats.org/officeDocument/2006/relationships/hyperlink" Target="http://www.kegg.jp/dbget-bin/www_bget?ko:K06793" TargetMode="External"/><Relationship Id="rId29" Type="http://schemas.openxmlformats.org/officeDocument/2006/relationships/hyperlink" Target="http://www.kegg.jp/dbget-bin/www_bget?ko:K06254" TargetMode="External"/><Relationship Id="rId1" Type="http://schemas.openxmlformats.org/officeDocument/2006/relationships/hyperlink" Target="http://www.kegg.jp/dbget-bin/www_bget?ko:K08111" TargetMode="External"/><Relationship Id="rId6" Type="http://schemas.openxmlformats.org/officeDocument/2006/relationships/hyperlink" Target="http://www.kegg.jp/dbget-bin/www_bget?ko:K04520" TargetMode="External"/><Relationship Id="rId11" Type="http://schemas.openxmlformats.org/officeDocument/2006/relationships/hyperlink" Target="http://www.kegg.jp/dbget-bin/www_bget?cpd:C00573" TargetMode="External"/><Relationship Id="rId24" Type="http://schemas.openxmlformats.org/officeDocument/2006/relationships/hyperlink" Target="http://www.kegg.jp/dbget-bin/www_bget?ko:K08131" TargetMode="External"/><Relationship Id="rId32" Type="http://schemas.openxmlformats.org/officeDocument/2006/relationships/hyperlink" Target="http://www.kegg.jp/dbget-bin/www_bget?cpd:C00925" TargetMode="External"/><Relationship Id="rId5" Type="http://schemas.openxmlformats.org/officeDocument/2006/relationships/hyperlink" Target="http://www.kegg.jp/dbget-bin/www_bget?cpd:C00607" TargetMode="External"/><Relationship Id="rId15" Type="http://schemas.openxmlformats.org/officeDocument/2006/relationships/hyperlink" Target="http://www.kegg.jp/dbget-bin/www_bget?ko:K08128" TargetMode="External"/><Relationship Id="rId23" Type="http://schemas.openxmlformats.org/officeDocument/2006/relationships/hyperlink" Target="http://www.kegg.jp/dbget-bin/www_bget?ko:K08131" TargetMode="External"/><Relationship Id="rId28" Type="http://schemas.openxmlformats.org/officeDocument/2006/relationships/hyperlink" Target="http://www.kegg.jp/dbget-bin/www_bget?ko:K06255" TargetMode="External"/><Relationship Id="rId36" Type="http://schemas.openxmlformats.org/officeDocument/2006/relationships/hyperlink" Target="http://www.kegg.jp/dbget-bin/www_bget?ko:K08136" TargetMode="External"/><Relationship Id="rId10" Type="http://schemas.openxmlformats.org/officeDocument/2006/relationships/hyperlink" Target="http://www.kegg.jp/dbget-bin/www_bget?ko:K08121" TargetMode="External"/><Relationship Id="rId19" Type="http://schemas.openxmlformats.org/officeDocument/2006/relationships/hyperlink" Target="http://www.kegg.jp/dbget-bin/www_bget?ko:K06792" TargetMode="External"/><Relationship Id="rId31" Type="http://schemas.openxmlformats.org/officeDocument/2006/relationships/hyperlink" Target="http://www.kegg.jp/dbget-bin/www_bget?ko:K06823" TargetMode="External"/><Relationship Id="rId4" Type="http://schemas.openxmlformats.org/officeDocument/2006/relationships/hyperlink" Target="http://www.kegg.jp/dbget-bin/www_bget?ko:K08116" TargetMode="External"/><Relationship Id="rId9" Type="http://schemas.openxmlformats.org/officeDocument/2006/relationships/hyperlink" Target="http://www.kegg.jp/dbget-bin/www_bget?ko:K08120" TargetMode="External"/><Relationship Id="rId14" Type="http://schemas.openxmlformats.org/officeDocument/2006/relationships/hyperlink" Target="http://www.kegg.jp/dbget-bin/www_bget?cpd:C00573" TargetMode="External"/><Relationship Id="rId22" Type="http://schemas.openxmlformats.org/officeDocument/2006/relationships/hyperlink" Target="http://www.kegg.jp/dbget-bin/www_bget?cpd:C00607" TargetMode="External"/><Relationship Id="rId27" Type="http://schemas.openxmlformats.org/officeDocument/2006/relationships/hyperlink" Target="http://www.kegg.jp/dbget-bin/www_bget?ko:K08133" TargetMode="External"/><Relationship Id="rId30" Type="http://schemas.openxmlformats.org/officeDocument/2006/relationships/hyperlink" Target="http://www.kegg.jp/dbget-bin/www_bget?cpd:C00925" TargetMode="External"/><Relationship Id="rId35" Type="http://schemas.openxmlformats.org/officeDocument/2006/relationships/hyperlink" Target="http://www.kegg.jp/dbget-bin/www_bget?cpd:C00607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06491" TargetMode="External"/><Relationship Id="rId671" Type="http://schemas.openxmlformats.org/officeDocument/2006/relationships/hyperlink" Target="http://www.kegg.jp/dbget-bin/www_bget?ko:K06796" TargetMode="External"/><Relationship Id="rId769" Type="http://schemas.openxmlformats.org/officeDocument/2006/relationships/hyperlink" Target="http://www.kegg.jp/dbget-bin/www_bget?ko:K16507" TargetMode="External"/><Relationship Id="rId21" Type="http://schemas.openxmlformats.org/officeDocument/2006/relationships/hyperlink" Target="http://www.kegg.jp/dbget-bin/www_bget?ko:K06536" TargetMode="External"/><Relationship Id="rId324" Type="http://schemas.openxmlformats.org/officeDocument/2006/relationships/hyperlink" Target="http://www.kegg.jp/dbget-bin/www_bget?ko:K06593" TargetMode="External"/><Relationship Id="rId531" Type="http://schemas.openxmlformats.org/officeDocument/2006/relationships/hyperlink" Target="http://www.kegg.jp/dbget-bin/www_bget?ko:K06237" TargetMode="External"/><Relationship Id="rId629" Type="http://schemas.openxmlformats.org/officeDocument/2006/relationships/hyperlink" Target="http://www.kegg.jp/dbget-bin/www_bget?ko:K06499" TargetMode="External"/><Relationship Id="rId170" Type="http://schemas.openxmlformats.org/officeDocument/2006/relationships/hyperlink" Target="http://www.kegg.jp/dbget-bin/www_bget?ko:K06756" TargetMode="External"/><Relationship Id="rId836" Type="http://schemas.openxmlformats.org/officeDocument/2006/relationships/hyperlink" Target="http://www.kegg.jp/dbget-bin/www_bget?ko:K06521" TargetMode="External"/><Relationship Id="rId268" Type="http://schemas.openxmlformats.org/officeDocument/2006/relationships/hyperlink" Target="http://www.kegg.jp/dbget-bin/www_bget?ko:K05450" TargetMode="External"/><Relationship Id="rId475" Type="http://schemas.openxmlformats.org/officeDocument/2006/relationships/hyperlink" Target="http://www.kegg.jp/dbget-bin/www_bget?ko:K06550" TargetMode="External"/><Relationship Id="rId682" Type="http://schemas.openxmlformats.org/officeDocument/2006/relationships/hyperlink" Target="http://www.kegg.jp/dbget-bin/www_bget?ko:K06809" TargetMode="External"/><Relationship Id="rId903" Type="http://schemas.openxmlformats.org/officeDocument/2006/relationships/hyperlink" Target="http://www.kegg.jp/dbget-bin/www_bget?ko:K07377" TargetMode="External"/><Relationship Id="rId32" Type="http://schemas.openxmlformats.org/officeDocument/2006/relationships/hyperlink" Target="http://www.kegg.jp/dbget-bin/www_bget?ko:K06461" TargetMode="External"/><Relationship Id="rId128" Type="http://schemas.openxmlformats.org/officeDocument/2006/relationships/hyperlink" Target="http://www.kegg.jp/dbget-bin/www_bget?ko:K06842" TargetMode="External"/><Relationship Id="rId335" Type="http://schemas.openxmlformats.org/officeDocument/2006/relationships/hyperlink" Target="http://www.kegg.jp/dbget-bin/www_bget?ko:K06783" TargetMode="External"/><Relationship Id="rId542" Type="http://schemas.openxmlformats.org/officeDocument/2006/relationships/hyperlink" Target="http://www.kegg.jp/dbget-bin/www_bget?ko:K06464" TargetMode="External"/><Relationship Id="rId181" Type="http://schemas.openxmlformats.org/officeDocument/2006/relationships/hyperlink" Target="http://www.kegg.jp/dbget-bin/www_bget?ko:K06847" TargetMode="External"/><Relationship Id="rId402" Type="http://schemas.openxmlformats.org/officeDocument/2006/relationships/hyperlink" Target="http://www.kegg.jp/dbget-bin/www_bget?ko:K06843" TargetMode="External"/><Relationship Id="rId847" Type="http://schemas.openxmlformats.org/officeDocument/2006/relationships/hyperlink" Target="http://www.kegg.jp/dbget-bin/www_bget?ko:K06257" TargetMode="External"/><Relationship Id="rId279" Type="http://schemas.openxmlformats.org/officeDocument/2006/relationships/hyperlink" Target="http://www.kegg.jp/dbget-bin/www_bget?ko:K06793" TargetMode="External"/><Relationship Id="rId486" Type="http://schemas.openxmlformats.org/officeDocument/2006/relationships/hyperlink" Target="http://www.kegg.jp/dbget-bin/www_bget?ko:K06246" TargetMode="External"/><Relationship Id="rId693" Type="http://schemas.openxmlformats.org/officeDocument/2006/relationships/hyperlink" Target="http://www.kegg.jp/dbget-bin/www_bget?ko:K06799" TargetMode="External"/><Relationship Id="rId707" Type="http://schemas.openxmlformats.org/officeDocument/2006/relationships/hyperlink" Target="http://www.kegg.jp/dbget-bin/www_bget?ko:K06805" TargetMode="External"/><Relationship Id="rId914" Type="http://schemas.openxmlformats.org/officeDocument/2006/relationships/hyperlink" Target="http://www.kegg.jp/dbget-bin/www_bget?ko:K06761" TargetMode="External"/><Relationship Id="rId43" Type="http://schemas.openxmlformats.org/officeDocument/2006/relationships/hyperlink" Target="http://www.kegg.jp/dbget-bin/www_bget?ko:K06454" TargetMode="External"/><Relationship Id="rId139" Type="http://schemas.openxmlformats.org/officeDocument/2006/relationships/hyperlink" Target="http://www.kegg.jp/dbget-bin/www_bget?ko:K03283" TargetMode="External"/><Relationship Id="rId346" Type="http://schemas.openxmlformats.org/officeDocument/2006/relationships/hyperlink" Target="http://www.kegg.jp/dbget-bin/www_bget?ko:K06476" TargetMode="External"/><Relationship Id="rId553" Type="http://schemas.openxmlformats.org/officeDocument/2006/relationships/hyperlink" Target="http://www.kegg.jp/dbget-bin/www_bget?ko:K03905" TargetMode="External"/><Relationship Id="rId760" Type="http://schemas.openxmlformats.org/officeDocument/2006/relationships/hyperlink" Target="http://www.kegg.jp/dbget-bin/www_bget?ko:K16503" TargetMode="External"/><Relationship Id="rId192" Type="http://schemas.openxmlformats.org/officeDocument/2006/relationships/hyperlink" Target="http://www.kegg.jp/dbget-bin/www_bget?ko:K11828" TargetMode="External"/><Relationship Id="rId206" Type="http://schemas.openxmlformats.org/officeDocument/2006/relationships/hyperlink" Target="http://www.kegg.jp/dbget-bin/www_bget?ko:K06771" TargetMode="External"/><Relationship Id="rId413" Type="http://schemas.openxmlformats.org/officeDocument/2006/relationships/hyperlink" Target="http://www.kegg.jp/dbget-bin/www_bget?ko:K05636" TargetMode="External"/><Relationship Id="rId858" Type="http://schemas.openxmlformats.org/officeDocument/2006/relationships/hyperlink" Target="http://www.kegg.jp/dbget-bin/www_bget?ko:K06252" TargetMode="External"/><Relationship Id="rId497" Type="http://schemas.openxmlformats.org/officeDocument/2006/relationships/hyperlink" Target="http://www.kegg.jp/dbget-bin/www_bget?ko:K06833" TargetMode="External"/><Relationship Id="rId620" Type="http://schemas.openxmlformats.org/officeDocument/2006/relationships/hyperlink" Target="http://www.kegg.jp/dbget-bin/www_bget?ko:K06237" TargetMode="External"/><Relationship Id="rId718" Type="http://schemas.openxmlformats.org/officeDocument/2006/relationships/hyperlink" Target="http://www.kegg.jp/dbget-bin/www_bget?ko:K06810" TargetMode="External"/><Relationship Id="rId925" Type="http://schemas.openxmlformats.org/officeDocument/2006/relationships/hyperlink" Target="http://www.kegg.jp/dbget-bin/www_bget?ko:K06499" TargetMode="External"/><Relationship Id="rId357" Type="http://schemas.openxmlformats.org/officeDocument/2006/relationships/hyperlink" Target="http://www.kegg.jp/dbget-bin/www_bget?ko:K06753" TargetMode="External"/><Relationship Id="rId54" Type="http://schemas.openxmlformats.org/officeDocument/2006/relationships/hyperlink" Target="http://www.kegg.jp/dbget-bin/www_bget?ko:K06458" TargetMode="External"/><Relationship Id="rId217" Type="http://schemas.openxmlformats.org/officeDocument/2006/relationships/hyperlink" Target="http://www.kegg.jp/dbget-bin/www_bget?ko:K16360" TargetMode="External"/><Relationship Id="rId564" Type="http://schemas.openxmlformats.org/officeDocument/2006/relationships/hyperlink" Target="http://www.kegg.jp/dbget-bin/www_bget?ko:K04659" TargetMode="External"/><Relationship Id="rId771" Type="http://schemas.openxmlformats.org/officeDocument/2006/relationships/hyperlink" Target="http://www.kegg.jp/dbget-bin/www_bget?ko:K16507" TargetMode="External"/><Relationship Id="rId869" Type="http://schemas.openxmlformats.org/officeDocument/2006/relationships/hyperlink" Target="http://www.kegg.jp/dbget-bin/www_bget?ko:K04659" TargetMode="External"/><Relationship Id="rId424" Type="http://schemas.openxmlformats.org/officeDocument/2006/relationships/hyperlink" Target="http://www.kegg.jp/dbget-bin/www_bget?ko:K06237" TargetMode="External"/><Relationship Id="rId631" Type="http://schemas.openxmlformats.org/officeDocument/2006/relationships/hyperlink" Target="http://www.kegg.jp/dbget-bin/www_bget?ko:K06461" TargetMode="External"/><Relationship Id="rId729" Type="http://schemas.openxmlformats.org/officeDocument/2006/relationships/hyperlink" Target="http://www.kegg.jp/dbget-bin/www_bget?ko:K05719" TargetMode="External"/><Relationship Id="rId270" Type="http://schemas.openxmlformats.org/officeDocument/2006/relationships/hyperlink" Target="http://www.kegg.jp/dbget-bin/www_bget?ko:K04359" TargetMode="External"/><Relationship Id="rId936" Type="http://schemas.openxmlformats.org/officeDocument/2006/relationships/hyperlink" Target="http://www.kegg.jp/dbget-bin/www_bget?ko:K05112" TargetMode="External"/><Relationship Id="rId65" Type="http://schemas.openxmlformats.org/officeDocument/2006/relationships/hyperlink" Target="http://www.kegg.jp/dbget-bin/www_bget?ko:K06751" TargetMode="External"/><Relationship Id="rId130" Type="http://schemas.openxmlformats.org/officeDocument/2006/relationships/hyperlink" Target="http://www.kegg.jp/dbget-bin/www_bget?ko:K06842" TargetMode="External"/><Relationship Id="rId368" Type="http://schemas.openxmlformats.org/officeDocument/2006/relationships/hyperlink" Target="http://www.kegg.jp/dbget-bin/www_bget?ko:K05635" TargetMode="External"/><Relationship Id="rId575" Type="http://schemas.openxmlformats.org/officeDocument/2006/relationships/hyperlink" Target="http://www.kegg.jp/dbget-bin/www_bget?ko:K06251" TargetMode="External"/><Relationship Id="rId782" Type="http://schemas.openxmlformats.org/officeDocument/2006/relationships/hyperlink" Target="http://www.kegg.jp/dbget-bin/www_bget?ko:K04358" TargetMode="External"/><Relationship Id="rId228" Type="http://schemas.openxmlformats.org/officeDocument/2006/relationships/hyperlink" Target="http://www.kegg.jp/dbget-bin/www_bget?ko:K04358" TargetMode="External"/><Relationship Id="rId435" Type="http://schemas.openxmlformats.org/officeDocument/2006/relationships/hyperlink" Target="http://www.kegg.jp/dbget-bin/www_bget?ko:K06252" TargetMode="External"/><Relationship Id="rId642" Type="http://schemas.openxmlformats.org/officeDocument/2006/relationships/hyperlink" Target="http://www.kegg.jp/dbget-bin/www_bget?ko:K06237" TargetMode="External"/><Relationship Id="rId281" Type="http://schemas.openxmlformats.org/officeDocument/2006/relationships/hyperlink" Target="http://www.kegg.jp/dbget-bin/www_bget?ko:K06795" TargetMode="External"/><Relationship Id="rId502" Type="http://schemas.openxmlformats.org/officeDocument/2006/relationships/hyperlink" Target="http://www.kegg.jp/dbget-bin/www_bget?ko:K05635" TargetMode="External"/><Relationship Id="rId76" Type="http://schemas.openxmlformats.org/officeDocument/2006/relationships/hyperlink" Target="http://www.kegg.jp/dbget-bin/www_bget?ko:K06751" TargetMode="External"/><Relationship Id="rId141" Type="http://schemas.openxmlformats.org/officeDocument/2006/relationships/hyperlink" Target="http://www.kegg.jp/dbget-bin/www_bget?ko:K03283" TargetMode="External"/><Relationship Id="rId379" Type="http://schemas.openxmlformats.org/officeDocument/2006/relationships/hyperlink" Target="http://www.kegg.jp/dbget-bin/www_bget?ko:K06464" TargetMode="External"/><Relationship Id="rId586" Type="http://schemas.openxmlformats.org/officeDocument/2006/relationships/hyperlink" Target="http://www.kegg.jp/dbget-bin/www_bget?ko:K04659" TargetMode="External"/><Relationship Id="rId793" Type="http://schemas.openxmlformats.org/officeDocument/2006/relationships/hyperlink" Target="http://www.kegg.jp/dbget-bin/www_bget?ko:K06517" TargetMode="External"/><Relationship Id="rId807" Type="http://schemas.openxmlformats.org/officeDocument/2006/relationships/hyperlink" Target="http://www.kegg.jp/dbget-bin/www_bget?ko:K06840" TargetMode="External"/><Relationship Id="rId7" Type="http://schemas.openxmlformats.org/officeDocument/2006/relationships/hyperlink" Target="http://www.kegg.jp/dbget-bin/www_bget?ko:K05413" TargetMode="External"/><Relationship Id="rId239" Type="http://schemas.openxmlformats.org/officeDocument/2006/relationships/hyperlink" Target="http://www.kegg.jp/dbget-bin/www_bget?ko:K04358" TargetMode="External"/><Relationship Id="rId446" Type="http://schemas.openxmlformats.org/officeDocument/2006/relationships/hyperlink" Target="http://www.kegg.jp/dbget-bin/www_bget?ko:K06237" TargetMode="External"/><Relationship Id="rId653" Type="http://schemas.openxmlformats.org/officeDocument/2006/relationships/hyperlink" Target="http://www.kegg.jp/dbget-bin/www_bget?ko:K06550" TargetMode="External"/><Relationship Id="rId292" Type="http://schemas.openxmlformats.org/officeDocument/2006/relationships/hyperlink" Target="http://www.kegg.jp/dbget-bin/www_bget?ko:K13297" TargetMode="External"/><Relationship Id="rId306" Type="http://schemas.openxmlformats.org/officeDocument/2006/relationships/hyperlink" Target="http://www.kegg.jp/dbget-bin/www_bget?ko:K06471" TargetMode="External"/><Relationship Id="rId860" Type="http://schemas.openxmlformats.org/officeDocument/2006/relationships/hyperlink" Target="http://www.kegg.jp/dbget-bin/www_bget?ko:K06252" TargetMode="External"/><Relationship Id="rId87" Type="http://schemas.openxmlformats.org/officeDocument/2006/relationships/hyperlink" Target="http://www.kegg.jp/dbget-bin/www_bget?ko:K06751" TargetMode="External"/><Relationship Id="rId513" Type="http://schemas.openxmlformats.org/officeDocument/2006/relationships/hyperlink" Target="http://www.kegg.jp/dbget-bin/www_bget?ko:K06252" TargetMode="External"/><Relationship Id="rId597" Type="http://schemas.openxmlformats.org/officeDocument/2006/relationships/hyperlink" Target="http://www.kegg.jp/dbget-bin/www_bget?ko:K05635" TargetMode="External"/><Relationship Id="rId720" Type="http://schemas.openxmlformats.org/officeDocument/2006/relationships/hyperlink" Target="http://www.kegg.jp/dbget-bin/www_bget?ko:K05689" TargetMode="External"/><Relationship Id="rId818" Type="http://schemas.openxmlformats.org/officeDocument/2006/relationships/hyperlink" Target="http://www.kegg.jp/dbget-bin/www_bget?ko:K06521" TargetMode="External"/><Relationship Id="rId152" Type="http://schemas.openxmlformats.org/officeDocument/2006/relationships/hyperlink" Target="http://www.kegg.jp/dbget-bin/www_bget?ko:K06487" TargetMode="External"/><Relationship Id="rId457" Type="http://schemas.openxmlformats.org/officeDocument/2006/relationships/hyperlink" Target="http://www.kegg.jp/dbget-bin/www_bget?ko:K04659" TargetMode="External"/><Relationship Id="rId664" Type="http://schemas.openxmlformats.org/officeDocument/2006/relationships/hyperlink" Target="http://www.kegg.jp/dbget-bin/www_bget?ko:K05689" TargetMode="External"/><Relationship Id="rId871" Type="http://schemas.openxmlformats.org/officeDocument/2006/relationships/hyperlink" Target="http://www.kegg.jp/dbget-bin/www_bget?ko:K04659" TargetMode="External"/><Relationship Id="rId14" Type="http://schemas.openxmlformats.org/officeDocument/2006/relationships/hyperlink" Target="http://www.kegg.jp/dbget-bin/www_bget?ko:K06531" TargetMode="External"/><Relationship Id="rId317" Type="http://schemas.openxmlformats.org/officeDocument/2006/relationships/hyperlink" Target="http://www.kegg.jp/dbget-bin/www_bget?ko:K06531" TargetMode="External"/><Relationship Id="rId524" Type="http://schemas.openxmlformats.org/officeDocument/2006/relationships/hyperlink" Target="http://www.kegg.jp/dbget-bin/www_bget?ko:K06237" TargetMode="External"/><Relationship Id="rId731" Type="http://schemas.openxmlformats.org/officeDocument/2006/relationships/hyperlink" Target="http://www.kegg.jp/dbget-bin/www_bget?ko:K16494" TargetMode="External"/><Relationship Id="rId98" Type="http://schemas.openxmlformats.org/officeDocument/2006/relationships/hyperlink" Target="http://www.kegg.jp/dbget-bin/www_bget?ko:K06752" TargetMode="External"/><Relationship Id="rId163" Type="http://schemas.openxmlformats.org/officeDocument/2006/relationships/hyperlink" Target="http://www.kegg.jp/dbget-bin/www_bget?ko:K06759" TargetMode="External"/><Relationship Id="rId370" Type="http://schemas.openxmlformats.org/officeDocument/2006/relationships/hyperlink" Target="http://www.kegg.jp/dbget-bin/www_bget?ko:K06243" TargetMode="External"/><Relationship Id="rId829" Type="http://schemas.openxmlformats.org/officeDocument/2006/relationships/hyperlink" Target="http://www.kegg.jp/dbget-bin/www_bget?ko:K06521" TargetMode="External"/><Relationship Id="rId230" Type="http://schemas.openxmlformats.org/officeDocument/2006/relationships/hyperlink" Target="http://www.kegg.jp/dbget-bin/www_bget?ko:K04358" TargetMode="External"/><Relationship Id="rId468" Type="http://schemas.openxmlformats.org/officeDocument/2006/relationships/hyperlink" Target="http://www.kegg.jp/dbget-bin/www_bget?ko:K06756" TargetMode="External"/><Relationship Id="rId675" Type="http://schemas.openxmlformats.org/officeDocument/2006/relationships/hyperlink" Target="http://www.kegg.jp/dbget-bin/www_bget?ko:K06533" TargetMode="External"/><Relationship Id="rId882" Type="http://schemas.openxmlformats.org/officeDocument/2006/relationships/hyperlink" Target="http://www.kegg.jp/dbget-bin/www_bget?ko:K04358" TargetMode="External"/><Relationship Id="rId25" Type="http://schemas.openxmlformats.org/officeDocument/2006/relationships/hyperlink" Target="http://www.kegg.jp/dbget-bin/www_bget?ko:K05718" TargetMode="External"/><Relationship Id="rId328" Type="http://schemas.openxmlformats.org/officeDocument/2006/relationships/hyperlink" Target="http://www.kegg.jp/dbget-bin/www_bget?ko:K06592" TargetMode="External"/><Relationship Id="rId535" Type="http://schemas.openxmlformats.org/officeDocument/2006/relationships/hyperlink" Target="http://www.kegg.jp/dbget-bin/www_bget?ko:K06237" TargetMode="External"/><Relationship Id="rId742" Type="http://schemas.openxmlformats.org/officeDocument/2006/relationships/hyperlink" Target="http://www.kegg.jp/dbget-bin/www_bget?ko:K16498" TargetMode="External"/><Relationship Id="rId174" Type="http://schemas.openxmlformats.org/officeDocument/2006/relationships/hyperlink" Target="http://www.kegg.jp/dbget-bin/www_bget?ko:K06762" TargetMode="External"/><Relationship Id="rId381" Type="http://schemas.openxmlformats.org/officeDocument/2006/relationships/hyperlink" Target="http://www.kegg.jp/dbget-bin/www_bget?ko:K05719" TargetMode="External"/><Relationship Id="rId602" Type="http://schemas.openxmlformats.org/officeDocument/2006/relationships/hyperlink" Target="http://www.kegg.jp/dbget-bin/www_bget?ko:K19519" TargetMode="External"/><Relationship Id="rId241" Type="http://schemas.openxmlformats.org/officeDocument/2006/relationships/hyperlink" Target="http://www.kegg.jp/dbget-bin/www_bget?ko:K04358" TargetMode="External"/><Relationship Id="rId479" Type="http://schemas.openxmlformats.org/officeDocument/2006/relationships/hyperlink" Target="http://www.kegg.jp/dbget-bin/www_bget?ko:K05717" TargetMode="External"/><Relationship Id="rId686" Type="http://schemas.openxmlformats.org/officeDocument/2006/relationships/hyperlink" Target="http://www.kegg.jp/dbget-bin/www_bget?ko:K06804" TargetMode="External"/><Relationship Id="rId893" Type="http://schemas.openxmlformats.org/officeDocument/2006/relationships/hyperlink" Target="http://www.kegg.jp/dbget-bin/www_bget?ko:K07377" TargetMode="External"/><Relationship Id="rId907" Type="http://schemas.openxmlformats.org/officeDocument/2006/relationships/hyperlink" Target="http://www.kegg.jp/dbget-bin/www_bget?ko:K06237" TargetMode="External"/><Relationship Id="rId36" Type="http://schemas.openxmlformats.org/officeDocument/2006/relationships/hyperlink" Target="http://www.kegg.jp/dbget-bin/www_bget?ko:K06464" TargetMode="External"/><Relationship Id="rId283" Type="http://schemas.openxmlformats.org/officeDocument/2006/relationships/hyperlink" Target="http://www.kegg.jp/dbget-bin/www_bget?ko:K05635" TargetMode="External"/><Relationship Id="rId339" Type="http://schemas.openxmlformats.org/officeDocument/2006/relationships/hyperlink" Target="http://www.kegg.jp/dbget-bin/www_bget?ko:K06517" TargetMode="External"/><Relationship Id="rId490" Type="http://schemas.openxmlformats.org/officeDocument/2006/relationships/hyperlink" Target="http://www.kegg.jp/dbget-bin/www_bget?ko:K05636" TargetMode="External"/><Relationship Id="rId504" Type="http://schemas.openxmlformats.org/officeDocument/2006/relationships/hyperlink" Target="http://www.kegg.jp/dbget-bin/www_bget?ko:K05717" TargetMode="External"/><Relationship Id="rId546" Type="http://schemas.openxmlformats.org/officeDocument/2006/relationships/hyperlink" Target="http://www.kegg.jp/dbget-bin/www_bget?ko:K19519" TargetMode="External"/><Relationship Id="rId711" Type="http://schemas.openxmlformats.org/officeDocument/2006/relationships/hyperlink" Target="http://www.kegg.jp/dbget-bin/www_bget?ko:K06807" TargetMode="External"/><Relationship Id="rId753" Type="http://schemas.openxmlformats.org/officeDocument/2006/relationships/hyperlink" Target="http://www.kegg.jp/dbget-bin/www_bget?ko:K16499" TargetMode="External"/><Relationship Id="rId78" Type="http://schemas.openxmlformats.org/officeDocument/2006/relationships/hyperlink" Target="http://www.kegg.jp/dbget-bin/www_bget?ko:K06751" TargetMode="External"/><Relationship Id="rId101" Type="http://schemas.openxmlformats.org/officeDocument/2006/relationships/hyperlink" Target="http://www.kegg.jp/dbget-bin/www_bget?ko:K06491" TargetMode="External"/><Relationship Id="rId143" Type="http://schemas.openxmlformats.org/officeDocument/2006/relationships/hyperlink" Target="http://www.kegg.jp/dbget-bin/www_bget?ko:K09525" TargetMode="External"/><Relationship Id="rId185" Type="http://schemas.openxmlformats.org/officeDocument/2006/relationships/hyperlink" Target="http://www.kegg.jp/dbget-bin/www_bget?ko:K06843" TargetMode="External"/><Relationship Id="rId350" Type="http://schemas.openxmlformats.org/officeDocument/2006/relationships/hyperlink" Target="http://www.kegg.jp/dbget-bin/www_bget?ko:K06588" TargetMode="External"/><Relationship Id="rId406" Type="http://schemas.openxmlformats.org/officeDocument/2006/relationships/hyperlink" Target="http://www.kegg.jp/dbget-bin/www_bget?ko:K06237" TargetMode="External"/><Relationship Id="rId588" Type="http://schemas.openxmlformats.org/officeDocument/2006/relationships/hyperlink" Target="http://www.kegg.jp/dbget-bin/www_bget?ko:K03905" TargetMode="External"/><Relationship Id="rId795" Type="http://schemas.openxmlformats.org/officeDocument/2006/relationships/hyperlink" Target="http://www.kegg.jp/dbget-bin/www_bget?ko:K03161" TargetMode="External"/><Relationship Id="rId809" Type="http://schemas.openxmlformats.org/officeDocument/2006/relationships/hyperlink" Target="http://www.kegg.jp/dbget-bin/www_bget?ko:K06756" TargetMode="External"/><Relationship Id="rId9" Type="http://schemas.openxmlformats.org/officeDocument/2006/relationships/hyperlink" Target="http://www.kegg.jp/dbget-bin/www_bget?ko:K06745" TargetMode="External"/><Relationship Id="rId210" Type="http://schemas.openxmlformats.org/officeDocument/2006/relationships/hyperlink" Target="http://www.kegg.jp/dbget-bin/www_bget?ko:K06772" TargetMode="External"/><Relationship Id="rId392" Type="http://schemas.openxmlformats.org/officeDocument/2006/relationships/hyperlink" Target="http://www.kegg.jp/dbget-bin/www_bget?ko:K06254" TargetMode="External"/><Relationship Id="rId448" Type="http://schemas.openxmlformats.org/officeDocument/2006/relationships/hyperlink" Target="http://www.kegg.jp/dbget-bin/www_bget?ko:K05636" TargetMode="External"/><Relationship Id="rId613" Type="http://schemas.openxmlformats.org/officeDocument/2006/relationships/hyperlink" Target="http://www.kegg.jp/dbget-bin/www_bget?ko:K05717" TargetMode="External"/><Relationship Id="rId655" Type="http://schemas.openxmlformats.org/officeDocument/2006/relationships/hyperlink" Target="http://www.kegg.jp/dbget-bin/www_bget?ko:K08115" TargetMode="External"/><Relationship Id="rId697" Type="http://schemas.openxmlformats.org/officeDocument/2006/relationships/hyperlink" Target="http://www.kegg.jp/dbget-bin/www_bget?ko:K06798" TargetMode="External"/><Relationship Id="rId820" Type="http://schemas.openxmlformats.org/officeDocument/2006/relationships/hyperlink" Target="http://www.kegg.jp/dbget-bin/www_bget?ko:K06820" TargetMode="External"/><Relationship Id="rId862" Type="http://schemas.openxmlformats.org/officeDocument/2006/relationships/hyperlink" Target="http://www.kegg.jp/dbget-bin/www_bget?ko:K06732" TargetMode="External"/><Relationship Id="rId918" Type="http://schemas.openxmlformats.org/officeDocument/2006/relationships/hyperlink" Target="http://www.kegg.jp/dbget-bin/www_bget?ko:K16362" TargetMode="External"/><Relationship Id="rId252" Type="http://schemas.openxmlformats.org/officeDocument/2006/relationships/hyperlink" Target="http://www.kegg.jp/dbget-bin/www_bget?ko:K05095" TargetMode="External"/><Relationship Id="rId294" Type="http://schemas.openxmlformats.org/officeDocument/2006/relationships/hyperlink" Target="http://www.kegg.jp/dbget-bin/www_bget?ko:K05694" TargetMode="External"/><Relationship Id="rId308" Type="http://schemas.openxmlformats.org/officeDocument/2006/relationships/hyperlink" Target="http://www.kegg.jp/dbget-bin/www_bget?ko:K06487" TargetMode="External"/><Relationship Id="rId515" Type="http://schemas.openxmlformats.org/officeDocument/2006/relationships/hyperlink" Target="http://www.kegg.jp/dbget-bin/www_bget?ko:K06252" TargetMode="External"/><Relationship Id="rId722" Type="http://schemas.openxmlformats.org/officeDocument/2006/relationships/hyperlink" Target="http://www.kegg.jp/dbget-bin/www_bget?ko:K06812" TargetMode="External"/><Relationship Id="rId47" Type="http://schemas.openxmlformats.org/officeDocument/2006/relationships/hyperlink" Target="http://www.kegg.jp/dbget-bin/www_bget?ko:K06454" TargetMode="External"/><Relationship Id="rId89" Type="http://schemas.openxmlformats.org/officeDocument/2006/relationships/hyperlink" Target="http://www.kegg.jp/dbget-bin/www_bget?ko:K06531" TargetMode="External"/><Relationship Id="rId112" Type="http://schemas.openxmlformats.org/officeDocument/2006/relationships/hyperlink" Target="http://www.kegg.jp/dbget-bin/www_bget?ko:K06839" TargetMode="External"/><Relationship Id="rId154" Type="http://schemas.openxmlformats.org/officeDocument/2006/relationships/hyperlink" Target="http://www.kegg.jp/dbget-bin/www_bget?ko:K06760" TargetMode="External"/><Relationship Id="rId361" Type="http://schemas.openxmlformats.org/officeDocument/2006/relationships/hyperlink" Target="http://www.kegg.jp/dbget-bin/www_bget?ko:K06839" TargetMode="External"/><Relationship Id="rId557" Type="http://schemas.openxmlformats.org/officeDocument/2006/relationships/hyperlink" Target="http://www.kegg.jp/dbget-bin/www_bget?ko:K06493" TargetMode="External"/><Relationship Id="rId599" Type="http://schemas.openxmlformats.org/officeDocument/2006/relationships/hyperlink" Target="http://www.kegg.jp/dbget-bin/www_bget?ko:K06588" TargetMode="External"/><Relationship Id="rId764" Type="http://schemas.openxmlformats.org/officeDocument/2006/relationships/hyperlink" Target="http://www.kegg.jp/dbget-bin/www_bget?ko:K16506" TargetMode="External"/><Relationship Id="rId196" Type="http://schemas.openxmlformats.org/officeDocument/2006/relationships/hyperlink" Target="http://www.kegg.jp/dbget-bin/www_bget?ko:K16356" TargetMode="External"/><Relationship Id="rId417" Type="http://schemas.openxmlformats.org/officeDocument/2006/relationships/hyperlink" Target="http://www.kegg.jp/dbget-bin/www_bget?ko:K05719" TargetMode="External"/><Relationship Id="rId459" Type="http://schemas.openxmlformats.org/officeDocument/2006/relationships/hyperlink" Target="http://www.kegg.jp/dbget-bin/www_bget?ko:K04659" TargetMode="External"/><Relationship Id="rId624" Type="http://schemas.openxmlformats.org/officeDocument/2006/relationships/hyperlink" Target="http://www.kegg.jp/dbget-bin/www_bget?ko:K13376" TargetMode="External"/><Relationship Id="rId666" Type="http://schemas.openxmlformats.org/officeDocument/2006/relationships/hyperlink" Target="http://www.kegg.jp/dbget-bin/www_bget?ko:K06524" TargetMode="External"/><Relationship Id="rId831" Type="http://schemas.openxmlformats.org/officeDocument/2006/relationships/hyperlink" Target="http://www.kegg.jp/dbget-bin/www_bget?ko:K06842" TargetMode="External"/><Relationship Id="rId873" Type="http://schemas.openxmlformats.org/officeDocument/2006/relationships/hyperlink" Target="http://www.kegg.jp/dbget-bin/www_bget?ko:K05717" TargetMode="External"/><Relationship Id="rId16" Type="http://schemas.openxmlformats.org/officeDocument/2006/relationships/hyperlink" Target="http://www.kegg.jp/dbget-bin/www_bget?ko:K06449" TargetMode="External"/><Relationship Id="rId221" Type="http://schemas.openxmlformats.org/officeDocument/2006/relationships/hyperlink" Target="http://www.kegg.jp/dbget-bin/www_bget?ko:K06550" TargetMode="External"/><Relationship Id="rId263" Type="http://schemas.openxmlformats.org/officeDocument/2006/relationships/hyperlink" Target="http://www.kegg.jp/dbget-bin/www_bget?ko:K04358" TargetMode="External"/><Relationship Id="rId319" Type="http://schemas.openxmlformats.org/officeDocument/2006/relationships/hyperlink" Target="http://www.kegg.jp/dbget-bin/www_bget?ko:K06592" TargetMode="External"/><Relationship Id="rId470" Type="http://schemas.openxmlformats.org/officeDocument/2006/relationships/hyperlink" Target="http://www.kegg.jp/dbget-bin/www_bget?ko:K06578" TargetMode="External"/><Relationship Id="rId526" Type="http://schemas.openxmlformats.org/officeDocument/2006/relationships/hyperlink" Target="http://www.kegg.jp/dbget-bin/www_bget?ko:K06238" TargetMode="External"/><Relationship Id="rId929" Type="http://schemas.openxmlformats.org/officeDocument/2006/relationships/hyperlink" Target="http://www.kegg.jp/dbget-bin/www_bget?ko:K05105" TargetMode="External"/><Relationship Id="rId58" Type="http://schemas.openxmlformats.org/officeDocument/2006/relationships/hyperlink" Target="http://www.kegg.jp/dbget-bin/www_bget?ko:K06751" TargetMode="External"/><Relationship Id="rId123" Type="http://schemas.openxmlformats.org/officeDocument/2006/relationships/hyperlink" Target="http://www.kegg.jp/dbget-bin/www_bget?ko:K05719" TargetMode="External"/><Relationship Id="rId330" Type="http://schemas.openxmlformats.org/officeDocument/2006/relationships/hyperlink" Target="http://www.kegg.jp/dbget-bin/www_bget?ko:K06782" TargetMode="External"/><Relationship Id="rId568" Type="http://schemas.openxmlformats.org/officeDocument/2006/relationships/hyperlink" Target="http://www.kegg.jp/dbget-bin/www_bget?ko:K03905" TargetMode="External"/><Relationship Id="rId733" Type="http://schemas.openxmlformats.org/officeDocument/2006/relationships/hyperlink" Target="http://www.kegg.jp/dbget-bin/www_bget?ko:K16494" TargetMode="External"/><Relationship Id="rId775" Type="http://schemas.openxmlformats.org/officeDocument/2006/relationships/hyperlink" Target="http://www.kegg.jp/dbget-bin/www_bget?ko:K04601" TargetMode="External"/><Relationship Id="rId940" Type="http://schemas.openxmlformats.org/officeDocument/2006/relationships/hyperlink" Target="http://www.kegg.jp/dbget-bin/www_bget?ko:K05114" TargetMode="External"/><Relationship Id="rId165" Type="http://schemas.openxmlformats.org/officeDocument/2006/relationships/hyperlink" Target="http://www.kegg.jp/dbget-bin/www_bget?ko:K06756" TargetMode="External"/><Relationship Id="rId372" Type="http://schemas.openxmlformats.org/officeDocument/2006/relationships/hyperlink" Target="http://www.kegg.jp/dbget-bin/www_bget?ko:K06247" TargetMode="External"/><Relationship Id="rId428" Type="http://schemas.openxmlformats.org/officeDocument/2006/relationships/hyperlink" Target="http://www.kegg.jp/dbget-bin/www_bget?ko:K08131" TargetMode="External"/><Relationship Id="rId635" Type="http://schemas.openxmlformats.org/officeDocument/2006/relationships/hyperlink" Target="http://www.kegg.jp/dbget-bin/www_bget?ko:K06793" TargetMode="External"/><Relationship Id="rId677" Type="http://schemas.openxmlformats.org/officeDocument/2006/relationships/hyperlink" Target="http://www.kegg.jp/dbget-bin/www_bget?ko:K06798" TargetMode="External"/><Relationship Id="rId800" Type="http://schemas.openxmlformats.org/officeDocument/2006/relationships/hyperlink" Target="http://www.kegg.jp/dbget-bin/www_bget?ko:K06476" TargetMode="External"/><Relationship Id="rId842" Type="http://schemas.openxmlformats.org/officeDocument/2006/relationships/hyperlink" Target="http://www.kegg.jp/dbget-bin/www_bget?ko:K06840" TargetMode="External"/><Relationship Id="rId232" Type="http://schemas.openxmlformats.org/officeDocument/2006/relationships/hyperlink" Target="http://www.kegg.jp/dbget-bin/www_bget?ko:K05093" TargetMode="External"/><Relationship Id="rId274" Type="http://schemas.openxmlformats.org/officeDocument/2006/relationships/hyperlink" Target="http://www.kegg.jp/dbget-bin/www_bget?ko:K04361" TargetMode="External"/><Relationship Id="rId481" Type="http://schemas.openxmlformats.org/officeDocument/2006/relationships/hyperlink" Target="http://www.kegg.jp/dbget-bin/www_bget?ko:K05719" TargetMode="External"/><Relationship Id="rId702" Type="http://schemas.openxmlformats.org/officeDocument/2006/relationships/hyperlink" Target="http://www.kegg.jp/dbget-bin/www_bget?ko:K06804" TargetMode="External"/><Relationship Id="rId884" Type="http://schemas.openxmlformats.org/officeDocument/2006/relationships/hyperlink" Target="http://www.kegg.jp/dbget-bin/www_bget?ko:K04358" TargetMode="External"/><Relationship Id="rId27" Type="http://schemas.openxmlformats.org/officeDocument/2006/relationships/hyperlink" Target="http://www.kegg.jp/dbget-bin/www_bget?ko:K06461" TargetMode="External"/><Relationship Id="rId69" Type="http://schemas.openxmlformats.org/officeDocument/2006/relationships/hyperlink" Target="http://www.kegg.jp/dbget-bin/www_bget?ko:K06751" TargetMode="External"/><Relationship Id="rId134" Type="http://schemas.openxmlformats.org/officeDocument/2006/relationships/hyperlink" Target="http://www.kegg.jp/dbget-bin/www_bget?ko:K06550" TargetMode="External"/><Relationship Id="rId537" Type="http://schemas.openxmlformats.org/officeDocument/2006/relationships/hyperlink" Target="http://www.kegg.jp/dbget-bin/www_bget?ko:K08131" TargetMode="External"/><Relationship Id="rId579" Type="http://schemas.openxmlformats.org/officeDocument/2006/relationships/hyperlink" Target="http://www.kegg.jp/dbget-bin/www_bget?ko:K06252" TargetMode="External"/><Relationship Id="rId744" Type="http://schemas.openxmlformats.org/officeDocument/2006/relationships/hyperlink" Target="http://www.kegg.jp/dbget-bin/www_bget?ko:K16498" TargetMode="External"/><Relationship Id="rId786" Type="http://schemas.openxmlformats.org/officeDocument/2006/relationships/hyperlink" Target="http://www.kegg.jp/dbget-bin/www_bget?ko:K04358" TargetMode="External"/><Relationship Id="rId80" Type="http://schemas.openxmlformats.org/officeDocument/2006/relationships/hyperlink" Target="http://www.kegg.jp/dbget-bin/www_bget?ko:K06751" TargetMode="External"/><Relationship Id="rId176" Type="http://schemas.openxmlformats.org/officeDocument/2006/relationships/hyperlink" Target="http://www.kegg.jp/dbget-bin/www_bget?ko:K06764" TargetMode="External"/><Relationship Id="rId341" Type="http://schemas.openxmlformats.org/officeDocument/2006/relationships/hyperlink" Target="http://www.kegg.jp/dbget-bin/www_bget?ko:K06487" TargetMode="External"/><Relationship Id="rId383" Type="http://schemas.openxmlformats.org/officeDocument/2006/relationships/hyperlink" Target="http://www.kegg.jp/dbget-bin/www_bget?ko:K06461" TargetMode="External"/><Relationship Id="rId439" Type="http://schemas.openxmlformats.org/officeDocument/2006/relationships/hyperlink" Target="http://www.kegg.jp/dbget-bin/www_bget?ko:K05719" TargetMode="External"/><Relationship Id="rId590" Type="http://schemas.openxmlformats.org/officeDocument/2006/relationships/hyperlink" Target="http://www.kegg.jp/dbget-bin/www_bget?ko:K06827" TargetMode="External"/><Relationship Id="rId604" Type="http://schemas.openxmlformats.org/officeDocument/2006/relationships/hyperlink" Target="http://www.kegg.jp/dbget-bin/www_bget?ko:K06829" TargetMode="External"/><Relationship Id="rId646" Type="http://schemas.openxmlformats.org/officeDocument/2006/relationships/hyperlink" Target="http://www.kegg.jp/dbget-bin/www_bget?ko:K06841" TargetMode="External"/><Relationship Id="rId811" Type="http://schemas.openxmlformats.org/officeDocument/2006/relationships/hyperlink" Target="http://www.kegg.jp/dbget-bin/www_bget?ko:K06840" TargetMode="External"/><Relationship Id="rId201" Type="http://schemas.openxmlformats.org/officeDocument/2006/relationships/hyperlink" Target="http://www.kegg.jp/dbget-bin/www_bget?ko:K06464" TargetMode="External"/><Relationship Id="rId243" Type="http://schemas.openxmlformats.org/officeDocument/2006/relationships/hyperlink" Target="http://www.kegg.jp/dbget-bin/www_bget?ko:K18497" TargetMode="External"/><Relationship Id="rId285" Type="http://schemas.openxmlformats.org/officeDocument/2006/relationships/hyperlink" Target="http://www.kegg.jp/dbget-bin/www_bget?ko:K06777" TargetMode="External"/><Relationship Id="rId450" Type="http://schemas.openxmlformats.org/officeDocument/2006/relationships/hyperlink" Target="http://www.kegg.jp/dbget-bin/www_bget?ko:K06246" TargetMode="External"/><Relationship Id="rId506" Type="http://schemas.openxmlformats.org/officeDocument/2006/relationships/hyperlink" Target="http://www.kegg.jp/dbget-bin/www_bget?ko:K06252" TargetMode="External"/><Relationship Id="rId688" Type="http://schemas.openxmlformats.org/officeDocument/2006/relationships/hyperlink" Target="http://www.kegg.jp/dbget-bin/www_bget?ko:K06800" TargetMode="External"/><Relationship Id="rId853" Type="http://schemas.openxmlformats.org/officeDocument/2006/relationships/hyperlink" Target="http://www.kegg.jp/dbget-bin/www_bget?ko:K06487" TargetMode="External"/><Relationship Id="rId895" Type="http://schemas.openxmlformats.org/officeDocument/2006/relationships/hyperlink" Target="http://www.kegg.jp/dbget-bin/www_bget?ko:K07377" TargetMode="External"/><Relationship Id="rId909" Type="http://schemas.openxmlformats.org/officeDocument/2006/relationships/hyperlink" Target="http://www.kegg.jp/dbget-bin/www_bget?ko:K06237" TargetMode="External"/><Relationship Id="rId38" Type="http://schemas.openxmlformats.org/officeDocument/2006/relationships/hyperlink" Target="http://www.kegg.jp/dbget-bin/www_bget?ko:K06464" TargetMode="External"/><Relationship Id="rId103" Type="http://schemas.openxmlformats.org/officeDocument/2006/relationships/hyperlink" Target="http://www.kegg.jp/dbget-bin/www_bget?ko:K06550" TargetMode="External"/><Relationship Id="rId310" Type="http://schemas.openxmlformats.org/officeDocument/2006/relationships/hyperlink" Target="http://www.kegg.jp/dbget-bin/www_bget?ko:K06590" TargetMode="External"/><Relationship Id="rId492" Type="http://schemas.openxmlformats.org/officeDocument/2006/relationships/hyperlink" Target="http://www.kegg.jp/dbget-bin/www_bget?ko:K06243" TargetMode="External"/><Relationship Id="rId548" Type="http://schemas.openxmlformats.org/officeDocument/2006/relationships/hyperlink" Target="http://www.kegg.jp/dbget-bin/www_bget?ko:K03905" TargetMode="External"/><Relationship Id="rId713" Type="http://schemas.openxmlformats.org/officeDocument/2006/relationships/hyperlink" Target="http://www.kegg.jp/dbget-bin/www_bget?ko:K06798" TargetMode="External"/><Relationship Id="rId755" Type="http://schemas.openxmlformats.org/officeDocument/2006/relationships/hyperlink" Target="http://www.kegg.jp/dbget-bin/www_bget?ko:K16500" TargetMode="External"/><Relationship Id="rId797" Type="http://schemas.openxmlformats.org/officeDocument/2006/relationships/hyperlink" Target="http://www.kegg.jp/dbget-bin/www_bget?ko:K05719" TargetMode="External"/><Relationship Id="rId920" Type="http://schemas.openxmlformats.org/officeDocument/2006/relationships/hyperlink" Target="http://www.kegg.jp/dbget-bin/www_bget?ko:K07521" TargetMode="External"/><Relationship Id="rId91" Type="http://schemas.openxmlformats.org/officeDocument/2006/relationships/hyperlink" Target="http://www.kegg.jp/dbget-bin/www_bget?ko:K06464" TargetMode="External"/><Relationship Id="rId145" Type="http://schemas.openxmlformats.org/officeDocument/2006/relationships/hyperlink" Target="http://www.kegg.jp/dbget-bin/www_bget?ko:K06550" TargetMode="External"/><Relationship Id="rId187" Type="http://schemas.openxmlformats.org/officeDocument/2006/relationships/hyperlink" Target="http://www.kegg.jp/dbget-bin/www_bget?ko:K06768" TargetMode="External"/><Relationship Id="rId352" Type="http://schemas.openxmlformats.org/officeDocument/2006/relationships/hyperlink" Target="http://www.kegg.jp/dbget-bin/www_bget?ko:K06499" TargetMode="External"/><Relationship Id="rId394" Type="http://schemas.openxmlformats.org/officeDocument/2006/relationships/hyperlink" Target="http://www.kegg.jp/dbget-bin/www_bget?ko:K06791" TargetMode="External"/><Relationship Id="rId408" Type="http://schemas.openxmlformats.org/officeDocument/2006/relationships/hyperlink" Target="http://www.kegg.jp/dbget-bin/www_bget?ko:K06237" TargetMode="External"/><Relationship Id="rId615" Type="http://schemas.openxmlformats.org/officeDocument/2006/relationships/hyperlink" Target="http://www.kegg.jp/dbget-bin/www_bget?ko:K05689" TargetMode="External"/><Relationship Id="rId822" Type="http://schemas.openxmlformats.org/officeDocument/2006/relationships/hyperlink" Target="http://www.kegg.jp/dbget-bin/www_bget?ko:K06840" TargetMode="External"/><Relationship Id="rId212" Type="http://schemas.openxmlformats.org/officeDocument/2006/relationships/hyperlink" Target="http://www.kegg.jp/dbget-bin/www_bget?ko:K06773" TargetMode="External"/><Relationship Id="rId254" Type="http://schemas.openxmlformats.org/officeDocument/2006/relationships/hyperlink" Target="http://www.kegg.jp/dbget-bin/www_bget?ko:K06491" TargetMode="External"/><Relationship Id="rId657" Type="http://schemas.openxmlformats.org/officeDocument/2006/relationships/hyperlink" Target="http://www.kegg.jp/dbget-bin/www_bget?ko:K06795" TargetMode="External"/><Relationship Id="rId699" Type="http://schemas.openxmlformats.org/officeDocument/2006/relationships/hyperlink" Target="http://www.kegg.jp/dbget-bin/www_bget?ko:K06803" TargetMode="External"/><Relationship Id="rId864" Type="http://schemas.openxmlformats.org/officeDocument/2006/relationships/hyperlink" Target="http://www.kegg.jp/dbget-bin/www_bget?ko:K06484" TargetMode="External"/><Relationship Id="rId49" Type="http://schemas.openxmlformats.org/officeDocument/2006/relationships/hyperlink" Target="http://www.kegg.jp/dbget-bin/www_bget?ko:K06752" TargetMode="External"/><Relationship Id="rId114" Type="http://schemas.openxmlformats.org/officeDocument/2006/relationships/hyperlink" Target="http://www.kegg.jp/dbget-bin/www_bget?ko:K06753" TargetMode="External"/><Relationship Id="rId296" Type="http://schemas.openxmlformats.org/officeDocument/2006/relationships/hyperlink" Target="http://www.kegg.jp/dbget-bin/www_bget?ko:K06527" TargetMode="External"/><Relationship Id="rId461" Type="http://schemas.openxmlformats.org/officeDocument/2006/relationships/hyperlink" Target="http://www.kegg.jp/dbget-bin/www_bget?ko:K04659" TargetMode="External"/><Relationship Id="rId517" Type="http://schemas.openxmlformats.org/officeDocument/2006/relationships/hyperlink" Target="http://www.kegg.jp/dbget-bin/www_bget?ko:K03906" TargetMode="External"/><Relationship Id="rId559" Type="http://schemas.openxmlformats.org/officeDocument/2006/relationships/hyperlink" Target="http://www.kegg.jp/dbget-bin/www_bget?ko:K06251" TargetMode="External"/><Relationship Id="rId724" Type="http://schemas.openxmlformats.org/officeDocument/2006/relationships/hyperlink" Target="http://www.kegg.jp/dbget-bin/www_bget?ko:K16500" TargetMode="External"/><Relationship Id="rId766" Type="http://schemas.openxmlformats.org/officeDocument/2006/relationships/hyperlink" Target="http://www.kegg.jp/dbget-bin/www_bget?ko:K16506" TargetMode="External"/><Relationship Id="rId931" Type="http://schemas.openxmlformats.org/officeDocument/2006/relationships/hyperlink" Target="http://www.kegg.jp/dbget-bin/www_bget?ko:K05463" TargetMode="External"/><Relationship Id="rId60" Type="http://schemas.openxmlformats.org/officeDocument/2006/relationships/hyperlink" Target="http://www.kegg.jp/dbget-bin/www_bget?ko:K06751" TargetMode="External"/><Relationship Id="rId156" Type="http://schemas.openxmlformats.org/officeDocument/2006/relationships/hyperlink" Target="http://www.kegg.jp/dbget-bin/www_bget?ko:K06252" TargetMode="External"/><Relationship Id="rId198" Type="http://schemas.openxmlformats.org/officeDocument/2006/relationships/hyperlink" Target="http://www.kegg.jp/dbget-bin/www_bget?ko:K11828" TargetMode="External"/><Relationship Id="rId321" Type="http://schemas.openxmlformats.org/officeDocument/2006/relationships/hyperlink" Target="http://www.kegg.jp/dbget-bin/www_bget?ko:K06081" TargetMode="External"/><Relationship Id="rId363" Type="http://schemas.openxmlformats.org/officeDocument/2006/relationships/hyperlink" Target="http://www.kegg.jp/dbget-bin/www_bget?ko:K05719" TargetMode="External"/><Relationship Id="rId419" Type="http://schemas.openxmlformats.org/officeDocument/2006/relationships/hyperlink" Target="http://www.kegg.jp/dbget-bin/www_bget?ko:K05719" TargetMode="External"/><Relationship Id="rId570" Type="http://schemas.openxmlformats.org/officeDocument/2006/relationships/hyperlink" Target="http://www.kegg.jp/dbget-bin/www_bget?ko:K06827" TargetMode="External"/><Relationship Id="rId626" Type="http://schemas.openxmlformats.org/officeDocument/2006/relationships/hyperlink" Target="http://www.kegg.jp/dbget-bin/www_bget?ko:K06793" TargetMode="External"/><Relationship Id="rId223" Type="http://schemas.openxmlformats.org/officeDocument/2006/relationships/hyperlink" Target="http://www.kegg.jp/dbget-bin/www_bget?ko:K18497" TargetMode="External"/><Relationship Id="rId430" Type="http://schemas.openxmlformats.org/officeDocument/2006/relationships/hyperlink" Target="http://www.kegg.jp/dbget-bin/www_bget?ko:K05636" TargetMode="External"/><Relationship Id="rId668" Type="http://schemas.openxmlformats.org/officeDocument/2006/relationships/hyperlink" Target="http://www.kegg.jp/dbget-bin/www_bget?ko:K06736" TargetMode="External"/><Relationship Id="rId833" Type="http://schemas.openxmlformats.org/officeDocument/2006/relationships/hyperlink" Target="http://www.kegg.jp/dbget-bin/www_bget?ko:K06842" TargetMode="External"/><Relationship Id="rId875" Type="http://schemas.openxmlformats.org/officeDocument/2006/relationships/hyperlink" Target="http://www.kegg.jp/dbget-bin/www_bget?ko:K06252" TargetMode="External"/><Relationship Id="rId18" Type="http://schemas.openxmlformats.org/officeDocument/2006/relationships/hyperlink" Target="http://www.kegg.jp/dbget-bin/www_bget?ko:K04008" TargetMode="External"/><Relationship Id="rId265" Type="http://schemas.openxmlformats.org/officeDocument/2006/relationships/hyperlink" Target="http://www.kegg.jp/dbget-bin/www_bget?ko:K04363" TargetMode="External"/><Relationship Id="rId472" Type="http://schemas.openxmlformats.org/officeDocument/2006/relationships/hyperlink" Target="http://www.kegg.jp/dbget-bin/www_bget?ko:K03900" TargetMode="External"/><Relationship Id="rId528" Type="http://schemas.openxmlformats.org/officeDocument/2006/relationships/hyperlink" Target="http://www.kegg.jp/dbget-bin/www_bget?ko:K05719" TargetMode="External"/><Relationship Id="rId735" Type="http://schemas.openxmlformats.org/officeDocument/2006/relationships/hyperlink" Target="http://www.kegg.jp/dbget-bin/www_bget?ko:K16495" TargetMode="External"/><Relationship Id="rId900" Type="http://schemas.openxmlformats.org/officeDocument/2006/relationships/hyperlink" Target="http://www.kegg.jp/dbget-bin/www_bget?ko:K05635" TargetMode="External"/><Relationship Id="rId125" Type="http://schemas.openxmlformats.org/officeDocument/2006/relationships/hyperlink" Target="http://www.kegg.jp/dbget-bin/www_bget?ko:K06820" TargetMode="External"/><Relationship Id="rId167" Type="http://schemas.openxmlformats.org/officeDocument/2006/relationships/hyperlink" Target="http://www.kegg.jp/dbget-bin/www_bget?ko:K06760" TargetMode="External"/><Relationship Id="rId332" Type="http://schemas.openxmlformats.org/officeDocument/2006/relationships/hyperlink" Target="http://www.kegg.jp/dbget-bin/www_bget?ko:K16361" TargetMode="External"/><Relationship Id="rId374" Type="http://schemas.openxmlformats.org/officeDocument/2006/relationships/hyperlink" Target="http://www.kegg.jp/dbget-bin/www_bget?ko:K06241" TargetMode="External"/><Relationship Id="rId581" Type="http://schemas.openxmlformats.org/officeDocument/2006/relationships/hyperlink" Target="http://www.kegg.jp/dbget-bin/www_bget?ko:K06252" TargetMode="External"/><Relationship Id="rId777" Type="http://schemas.openxmlformats.org/officeDocument/2006/relationships/hyperlink" Target="http://www.kegg.jp/dbget-bin/www_bget?ko:K04602" TargetMode="External"/><Relationship Id="rId71" Type="http://schemas.openxmlformats.org/officeDocument/2006/relationships/hyperlink" Target="http://www.kegg.jp/dbget-bin/www_bget?ko:K06459" TargetMode="External"/><Relationship Id="rId234" Type="http://schemas.openxmlformats.org/officeDocument/2006/relationships/hyperlink" Target="http://www.kegg.jp/dbget-bin/www_bget?ko:K04358" TargetMode="External"/><Relationship Id="rId637" Type="http://schemas.openxmlformats.org/officeDocument/2006/relationships/hyperlink" Target="http://www.kegg.jp/dbget-bin/www_bget?ko:K06236" TargetMode="External"/><Relationship Id="rId679" Type="http://schemas.openxmlformats.org/officeDocument/2006/relationships/hyperlink" Target="http://www.kegg.jp/dbget-bin/www_bget?ko:K06798" TargetMode="External"/><Relationship Id="rId802" Type="http://schemas.openxmlformats.org/officeDocument/2006/relationships/hyperlink" Target="http://www.kegg.jp/dbget-bin/www_bget?ko:K05448" TargetMode="External"/><Relationship Id="rId844" Type="http://schemas.openxmlformats.org/officeDocument/2006/relationships/hyperlink" Target="http://www.kegg.jp/dbget-bin/www_bget?ko:K06840" TargetMode="External"/><Relationship Id="rId886" Type="http://schemas.openxmlformats.org/officeDocument/2006/relationships/hyperlink" Target="http://www.kegg.jp/dbget-bin/www_bget?ko:K06732" TargetMode="External"/><Relationship Id="rId2" Type="http://schemas.openxmlformats.org/officeDocument/2006/relationships/hyperlink" Target="http://www.kegg.jp/dbget-bin/www_bget?ko:K05412" TargetMode="External"/><Relationship Id="rId29" Type="http://schemas.openxmlformats.org/officeDocument/2006/relationships/hyperlink" Target="http://www.kegg.jp/dbget-bin/www_bget?ko:K06523" TargetMode="External"/><Relationship Id="rId276" Type="http://schemas.openxmlformats.org/officeDocument/2006/relationships/hyperlink" Target="http://www.kegg.jp/dbget-bin/www_bget?ko:K05695" TargetMode="External"/><Relationship Id="rId441" Type="http://schemas.openxmlformats.org/officeDocument/2006/relationships/hyperlink" Target="http://www.kegg.jp/dbget-bin/www_bget?ko:K06482" TargetMode="External"/><Relationship Id="rId483" Type="http://schemas.openxmlformats.org/officeDocument/2006/relationships/hyperlink" Target="http://www.kegg.jp/dbget-bin/www_bget?ko:K05635" TargetMode="External"/><Relationship Id="rId539" Type="http://schemas.openxmlformats.org/officeDocument/2006/relationships/hyperlink" Target="http://www.kegg.jp/dbget-bin/www_bget?ko:K05717" TargetMode="External"/><Relationship Id="rId690" Type="http://schemas.openxmlformats.org/officeDocument/2006/relationships/hyperlink" Target="http://www.kegg.jp/dbget-bin/www_bget?ko:K06803" TargetMode="External"/><Relationship Id="rId704" Type="http://schemas.openxmlformats.org/officeDocument/2006/relationships/hyperlink" Target="http://www.kegg.jp/dbget-bin/www_bget?ko:K06804" TargetMode="External"/><Relationship Id="rId746" Type="http://schemas.openxmlformats.org/officeDocument/2006/relationships/hyperlink" Target="http://www.kegg.jp/dbget-bin/www_bget?ko:K16498" TargetMode="External"/><Relationship Id="rId911" Type="http://schemas.openxmlformats.org/officeDocument/2006/relationships/hyperlink" Target="http://www.kegg.jp/dbget-bin/www_bget?ko:K05636" TargetMode="External"/><Relationship Id="rId40" Type="http://schemas.openxmlformats.org/officeDocument/2006/relationships/hyperlink" Target="http://www.kegg.jp/dbget-bin/www_bget?ko:K06751" TargetMode="External"/><Relationship Id="rId136" Type="http://schemas.openxmlformats.org/officeDocument/2006/relationships/hyperlink" Target="http://www.kegg.jp/dbget-bin/www_bget?ko:K16364" TargetMode="External"/><Relationship Id="rId178" Type="http://schemas.openxmlformats.org/officeDocument/2006/relationships/hyperlink" Target="http://www.kegg.jp/dbget-bin/www_bget?ko:K06843" TargetMode="External"/><Relationship Id="rId301" Type="http://schemas.openxmlformats.org/officeDocument/2006/relationships/hyperlink" Target="http://www.kegg.jp/dbget-bin/www_bget?ko:K06464" TargetMode="External"/><Relationship Id="rId343" Type="http://schemas.openxmlformats.org/officeDocument/2006/relationships/hyperlink" Target="http://www.kegg.jp/dbget-bin/www_bget?ko:K06464" TargetMode="External"/><Relationship Id="rId550" Type="http://schemas.openxmlformats.org/officeDocument/2006/relationships/hyperlink" Target="http://www.kegg.jp/dbget-bin/www_bget?ko:K04550" TargetMode="External"/><Relationship Id="rId788" Type="http://schemas.openxmlformats.org/officeDocument/2006/relationships/hyperlink" Target="http://www.kegg.jp/dbget-bin/www_bget?ko:K06051" TargetMode="External"/><Relationship Id="rId82" Type="http://schemas.openxmlformats.org/officeDocument/2006/relationships/hyperlink" Target="http://www.kegg.jp/dbget-bin/www_bget?ko:K06751" TargetMode="External"/><Relationship Id="rId203" Type="http://schemas.openxmlformats.org/officeDocument/2006/relationships/hyperlink" Target="http://www.kegg.jp/dbget-bin/www_bget?ko:K06487" TargetMode="External"/><Relationship Id="rId385" Type="http://schemas.openxmlformats.org/officeDocument/2006/relationships/hyperlink" Target="http://www.kegg.jp/dbget-bin/www_bget?ko:K06788" TargetMode="External"/><Relationship Id="rId592" Type="http://schemas.openxmlformats.org/officeDocument/2006/relationships/hyperlink" Target="http://www.kegg.jp/dbget-bin/www_bget?ko:K06837" TargetMode="External"/><Relationship Id="rId606" Type="http://schemas.openxmlformats.org/officeDocument/2006/relationships/hyperlink" Target="http://www.kegg.jp/dbget-bin/www_bget?ko:K05717" TargetMode="External"/><Relationship Id="rId648" Type="http://schemas.openxmlformats.org/officeDocument/2006/relationships/hyperlink" Target="http://www.kegg.jp/dbget-bin/www_bget?ko:K06841" TargetMode="External"/><Relationship Id="rId813" Type="http://schemas.openxmlformats.org/officeDocument/2006/relationships/hyperlink" Target="http://www.kegg.jp/dbget-bin/www_bget?ko:K06840" TargetMode="External"/><Relationship Id="rId855" Type="http://schemas.openxmlformats.org/officeDocument/2006/relationships/hyperlink" Target="http://www.kegg.jp/dbget-bin/www_bget?ko:K06236" TargetMode="External"/><Relationship Id="rId245" Type="http://schemas.openxmlformats.org/officeDocument/2006/relationships/hyperlink" Target="http://www.kegg.jp/dbget-bin/www_bget?ko:K04358" TargetMode="External"/><Relationship Id="rId287" Type="http://schemas.openxmlformats.org/officeDocument/2006/relationships/hyperlink" Target="http://www.kegg.jp/dbget-bin/www_bget?ko:K05693" TargetMode="External"/><Relationship Id="rId410" Type="http://schemas.openxmlformats.org/officeDocument/2006/relationships/hyperlink" Target="http://www.kegg.jp/dbget-bin/www_bget?ko:K06237" TargetMode="External"/><Relationship Id="rId452" Type="http://schemas.openxmlformats.org/officeDocument/2006/relationships/hyperlink" Target="http://www.kegg.jp/dbget-bin/www_bget?ko:K05635" TargetMode="External"/><Relationship Id="rId494" Type="http://schemas.openxmlformats.org/officeDocument/2006/relationships/hyperlink" Target="http://www.kegg.jp/dbget-bin/www_bget?ko:K05635" TargetMode="External"/><Relationship Id="rId508" Type="http://schemas.openxmlformats.org/officeDocument/2006/relationships/hyperlink" Target="http://www.kegg.jp/dbget-bin/www_bget?ko:K06251" TargetMode="External"/><Relationship Id="rId715" Type="http://schemas.openxmlformats.org/officeDocument/2006/relationships/hyperlink" Target="http://www.kegg.jp/dbget-bin/www_bget?ko:K06804" TargetMode="External"/><Relationship Id="rId897" Type="http://schemas.openxmlformats.org/officeDocument/2006/relationships/hyperlink" Target="http://www.kegg.jp/dbget-bin/www_bget?ko:K05636" TargetMode="External"/><Relationship Id="rId922" Type="http://schemas.openxmlformats.org/officeDocument/2006/relationships/hyperlink" Target="http://www.kegg.jp/dbget-bin/www_bget?ko:K06563" TargetMode="External"/><Relationship Id="rId105" Type="http://schemas.openxmlformats.org/officeDocument/2006/relationships/hyperlink" Target="http://www.kegg.jp/dbget-bin/www_bget?ko:K06254" TargetMode="External"/><Relationship Id="rId147" Type="http://schemas.openxmlformats.org/officeDocument/2006/relationships/hyperlink" Target="http://www.kegg.jp/dbget-bin/www_bget?ko:K06491" TargetMode="External"/><Relationship Id="rId312" Type="http://schemas.openxmlformats.org/officeDocument/2006/relationships/hyperlink" Target="http://www.kegg.jp/dbget-bin/www_bget?ko:K06081" TargetMode="External"/><Relationship Id="rId354" Type="http://schemas.openxmlformats.org/officeDocument/2006/relationships/hyperlink" Target="http://www.kegg.jp/dbget-bin/www_bget?ko:K06499" TargetMode="External"/><Relationship Id="rId757" Type="http://schemas.openxmlformats.org/officeDocument/2006/relationships/hyperlink" Target="http://www.kegg.jp/dbget-bin/www_bget?ko:K16501" TargetMode="External"/><Relationship Id="rId799" Type="http://schemas.openxmlformats.org/officeDocument/2006/relationships/hyperlink" Target="http://www.kegg.jp/dbget-bin/www_bget?ko:K06464" TargetMode="External"/><Relationship Id="rId51" Type="http://schemas.openxmlformats.org/officeDocument/2006/relationships/hyperlink" Target="http://www.kegg.jp/dbget-bin/www_bget?ko:K06752" TargetMode="External"/><Relationship Id="rId93" Type="http://schemas.openxmlformats.org/officeDocument/2006/relationships/hyperlink" Target="http://www.kegg.jp/dbget-bin/www_bget?ko:K06752" TargetMode="External"/><Relationship Id="rId189" Type="http://schemas.openxmlformats.org/officeDocument/2006/relationships/hyperlink" Target="http://www.kegg.jp/dbget-bin/www_bget?ko:K16353" TargetMode="External"/><Relationship Id="rId396" Type="http://schemas.openxmlformats.org/officeDocument/2006/relationships/hyperlink" Target="http://www.kegg.jp/dbget-bin/www_bget?ko:K16361" TargetMode="External"/><Relationship Id="rId561" Type="http://schemas.openxmlformats.org/officeDocument/2006/relationships/hyperlink" Target="http://www.kegg.jp/dbget-bin/www_bget?ko:K03900" TargetMode="External"/><Relationship Id="rId617" Type="http://schemas.openxmlformats.org/officeDocument/2006/relationships/hyperlink" Target="http://www.kegg.jp/dbget-bin/www_bget?ko:K06237" TargetMode="External"/><Relationship Id="rId659" Type="http://schemas.openxmlformats.org/officeDocument/2006/relationships/hyperlink" Target="http://www.kegg.jp/dbget-bin/www_bget?ko:K08114" TargetMode="External"/><Relationship Id="rId824" Type="http://schemas.openxmlformats.org/officeDocument/2006/relationships/hyperlink" Target="http://www.kegg.jp/dbget-bin/www_bget?ko:K06840" TargetMode="External"/><Relationship Id="rId866" Type="http://schemas.openxmlformats.org/officeDocument/2006/relationships/hyperlink" Target="http://www.kegg.jp/dbget-bin/www_bget?ko:K06485" TargetMode="External"/><Relationship Id="rId214" Type="http://schemas.openxmlformats.org/officeDocument/2006/relationships/hyperlink" Target="http://www.kegg.jp/dbget-bin/www_bget?ko:K06774" TargetMode="External"/><Relationship Id="rId256" Type="http://schemas.openxmlformats.org/officeDocument/2006/relationships/hyperlink" Target="http://www.kegg.jp/dbget-bin/www_bget?ko:K18497" TargetMode="External"/><Relationship Id="rId298" Type="http://schemas.openxmlformats.org/officeDocument/2006/relationships/hyperlink" Target="http://www.kegg.jp/dbget-bin/www_bget?ko:K06585" TargetMode="External"/><Relationship Id="rId421" Type="http://schemas.openxmlformats.org/officeDocument/2006/relationships/hyperlink" Target="http://www.kegg.jp/dbget-bin/www_bget?ko:K06236" TargetMode="External"/><Relationship Id="rId463" Type="http://schemas.openxmlformats.org/officeDocument/2006/relationships/hyperlink" Target="http://www.kegg.jp/dbget-bin/www_bget?ko:K06249" TargetMode="External"/><Relationship Id="rId519" Type="http://schemas.openxmlformats.org/officeDocument/2006/relationships/hyperlink" Target="http://www.kegg.jp/dbget-bin/www_bget?ko:K05719" TargetMode="External"/><Relationship Id="rId670" Type="http://schemas.openxmlformats.org/officeDocument/2006/relationships/hyperlink" Target="http://www.kegg.jp/dbget-bin/www_bget?ko:K06732" TargetMode="External"/><Relationship Id="rId116" Type="http://schemas.openxmlformats.org/officeDocument/2006/relationships/hyperlink" Target="http://www.kegg.jp/dbget-bin/www_bget?ko:K06491" TargetMode="External"/><Relationship Id="rId158" Type="http://schemas.openxmlformats.org/officeDocument/2006/relationships/hyperlink" Target="http://www.kegg.jp/dbget-bin/www_bget?ko:K06840" TargetMode="External"/><Relationship Id="rId323" Type="http://schemas.openxmlformats.org/officeDocument/2006/relationships/hyperlink" Target="http://www.kegg.jp/dbget-bin/www_bget?ko:K06593" TargetMode="External"/><Relationship Id="rId530" Type="http://schemas.openxmlformats.org/officeDocument/2006/relationships/hyperlink" Target="http://www.kegg.jp/dbget-bin/www_bget?ko:K06236" TargetMode="External"/><Relationship Id="rId726" Type="http://schemas.openxmlformats.org/officeDocument/2006/relationships/hyperlink" Target="http://www.kegg.jp/dbget-bin/www_bget?ko:K16493" TargetMode="External"/><Relationship Id="rId768" Type="http://schemas.openxmlformats.org/officeDocument/2006/relationships/hyperlink" Target="http://www.kegg.jp/dbget-bin/www_bget?ko:K16669" TargetMode="External"/><Relationship Id="rId933" Type="http://schemas.openxmlformats.org/officeDocument/2006/relationships/hyperlink" Target="http://www.kegg.jp/dbget-bin/www_bget?ko:K05463" TargetMode="External"/><Relationship Id="rId20" Type="http://schemas.openxmlformats.org/officeDocument/2006/relationships/hyperlink" Target="http://www.kegg.jp/dbget-bin/www_bget?ko:K06536" TargetMode="External"/><Relationship Id="rId62" Type="http://schemas.openxmlformats.org/officeDocument/2006/relationships/hyperlink" Target="http://www.kegg.jp/dbget-bin/www_bget?ko:K06751" TargetMode="External"/><Relationship Id="rId365" Type="http://schemas.openxmlformats.org/officeDocument/2006/relationships/hyperlink" Target="http://www.kegg.jp/dbget-bin/www_bget?ko:K05635" TargetMode="External"/><Relationship Id="rId572" Type="http://schemas.openxmlformats.org/officeDocument/2006/relationships/hyperlink" Target="http://www.kegg.jp/dbget-bin/www_bget?ko:K06550" TargetMode="External"/><Relationship Id="rId628" Type="http://schemas.openxmlformats.org/officeDocument/2006/relationships/hyperlink" Target="http://www.kegg.jp/dbget-bin/www_bget?ko:K06499" TargetMode="External"/><Relationship Id="rId835" Type="http://schemas.openxmlformats.org/officeDocument/2006/relationships/hyperlink" Target="http://www.kegg.jp/dbget-bin/www_bget?ko:K06821" TargetMode="External"/><Relationship Id="rId225" Type="http://schemas.openxmlformats.org/officeDocument/2006/relationships/hyperlink" Target="http://www.kegg.jp/dbget-bin/www_bget?ko:K04358" TargetMode="External"/><Relationship Id="rId267" Type="http://schemas.openxmlformats.org/officeDocument/2006/relationships/hyperlink" Target="http://www.kegg.jp/dbget-bin/www_bget?ko:K17386" TargetMode="External"/><Relationship Id="rId432" Type="http://schemas.openxmlformats.org/officeDocument/2006/relationships/hyperlink" Target="http://www.kegg.jp/dbget-bin/www_bget?ko:K05636" TargetMode="External"/><Relationship Id="rId474" Type="http://schemas.openxmlformats.org/officeDocument/2006/relationships/hyperlink" Target="http://www.kegg.jp/dbget-bin/www_bget?ko:K05719" TargetMode="External"/><Relationship Id="rId877" Type="http://schemas.openxmlformats.org/officeDocument/2006/relationships/hyperlink" Target="http://www.kegg.jp/dbget-bin/www_bget?ko:K18497" TargetMode="External"/><Relationship Id="rId127" Type="http://schemas.openxmlformats.org/officeDocument/2006/relationships/hyperlink" Target="http://www.kegg.jp/dbget-bin/www_bget?ko:K06842" TargetMode="External"/><Relationship Id="rId681" Type="http://schemas.openxmlformats.org/officeDocument/2006/relationships/hyperlink" Target="http://www.kegg.jp/dbget-bin/www_bget?ko:K06802" TargetMode="External"/><Relationship Id="rId737" Type="http://schemas.openxmlformats.org/officeDocument/2006/relationships/hyperlink" Target="http://www.kegg.jp/dbget-bin/www_bget?ko:K16495" TargetMode="External"/><Relationship Id="rId779" Type="http://schemas.openxmlformats.org/officeDocument/2006/relationships/hyperlink" Target="http://www.kegg.jp/dbget-bin/www_bget?ko:K18497" TargetMode="External"/><Relationship Id="rId902" Type="http://schemas.openxmlformats.org/officeDocument/2006/relationships/hyperlink" Target="http://www.kegg.jp/dbget-bin/www_bget?ko:K16665" TargetMode="External"/><Relationship Id="rId31" Type="http://schemas.openxmlformats.org/officeDocument/2006/relationships/hyperlink" Target="http://www.kegg.jp/dbget-bin/www_bget?ko:K06464" TargetMode="External"/><Relationship Id="rId73" Type="http://schemas.openxmlformats.org/officeDocument/2006/relationships/hyperlink" Target="http://www.kegg.jp/dbget-bin/www_bget?ko:K06751" TargetMode="External"/><Relationship Id="rId169" Type="http://schemas.openxmlformats.org/officeDocument/2006/relationships/hyperlink" Target="http://www.kegg.jp/dbget-bin/www_bget?ko:K06491" TargetMode="External"/><Relationship Id="rId334" Type="http://schemas.openxmlformats.org/officeDocument/2006/relationships/hyperlink" Target="http://www.kegg.jp/dbget-bin/www_bget?ko:K06782" TargetMode="External"/><Relationship Id="rId376" Type="http://schemas.openxmlformats.org/officeDocument/2006/relationships/hyperlink" Target="http://www.kegg.jp/dbget-bin/www_bget?ko:K05635" TargetMode="External"/><Relationship Id="rId541" Type="http://schemas.openxmlformats.org/officeDocument/2006/relationships/hyperlink" Target="http://www.kegg.jp/dbget-bin/www_bget?ko:K13376" TargetMode="External"/><Relationship Id="rId583" Type="http://schemas.openxmlformats.org/officeDocument/2006/relationships/hyperlink" Target="http://www.kegg.jp/dbget-bin/www_bget?ko:K04659" TargetMode="External"/><Relationship Id="rId639" Type="http://schemas.openxmlformats.org/officeDocument/2006/relationships/hyperlink" Target="http://www.kegg.jp/dbget-bin/www_bget?ko:K06237" TargetMode="External"/><Relationship Id="rId790" Type="http://schemas.openxmlformats.org/officeDocument/2006/relationships/hyperlink" Target="http://www.kegg.jp/dbget-bin/www_bget?ko:K06051" TargetMode="External"/><Relationship Id="rId804" Type="http://schemas.openxmlformats.org/officeDocument/2006/relationships/hyperlink" Target="http://www.kegg.jp/dbget-bin/www_bget?ko:K06840" TargetMode="External"/><Relationship Id="rId4" Type="http://schemas.openxmlformats.org/officeDocument/2006/relationships/hyperlink" Target="http://www.kegg.jp/dbget-bin/www_bget?ko:K06710" TargetMode="External"/><Relationship Id="rId180" Type="http://schemas.openxmlformats.org/officeDocument/2006/relationships/hyperlink" Target="http://www.kegg.jp/dbget-bin/www_bget?ko:K06847" TargetMode="External"/><Relationship Id="rId236" Type="http://schemas.openxmlformats.org/officeDocument/2006/relationships/hyperlink" Target="http://www.kegg.jp/dbget-bin/www_bget?ko:K04358" TargetMode="External"/><Relationship Id="rId278" Type="http://schemas.openxmlformats.org/officeDocument/2006/relationships/hyperlink" Target="http://www.kegg.jp/dbget-bin/www_bget?ko:K06792" TargetMode="External"/><Relationship Id="rId401" Type="http://schemas.openxmlformats.org/officeDocument/2006/relationships/hyperlink" Target="http://www.kegg.jp/dbget-bin/www_bget?ko:K16362" TargetMode="External"/><Relationship Id="rId443" Type="http://schemas.openxmlformats.org/officeDocument/2006/relationships/hyperlink" Target="http://www.kegg.jp/dbget-bin/www_bget?ko:K06237" TargetMode="External"/><Relationship Id="rId650" Type="http://schemas.openxmlformats.org/officeDocument/2006/relationships/hyperlink" Target="http://www.kegg.jp/dbget-bin/www_bget?ko:K06491" TargetMode="External"/><Relationship Id="rId846" Type="http://schemas.openxmlformats.org/officeDocument/2006/relationships/hyperlink" Target="http://www.kegg.jp/dbget-bin/www_bget?ko:K06840" TargetMode="External"/><Relationship Id="rId888" Type="http://schemas.openxmlformats.org/officeDocument/2006/relationships/hyperlink" Target="http://www.kegg.jp/dbget-bin/www_bget?ko:K07378" TargetMode="External"/><Relationship Id="rId303" Type="http://schemas.openxmlformats.org/officeDocument/2006/relationships/hyperlink" Target="http://www.kegg.jp/dbget-bin/www_bget?ko:K06464" TargetMode="External"/><Relationship Id="rId485" Type="http://schemas.openxmlformats.org/officeDocument/2006/relationships/hyperlink" Target="http://www.kegg.jp/dbget-bin/www_bget?ko:K05635" TargetMode="External"/><Relationship Id="rId692" Type="http://schemas.openxmlformats.org/officeDocument/2006/relationships/hyperlink" Target="http://www.kegg.jp/dbget-bin/www_bget?ko:K06798" TargetMode="External"/><Relationship Id="rId706" Type="http://schemas.openxmlformats.org/officeDocument/2006/relationships/hyperlink" Target="http://www.kegg.jp/dbget-bin/www_bget?ko:K06805" TargetMode="External"/><Relationship Id="rId748" Type="http://schemas.openxmlformats.org/officeDocument/2006/relationships/hyperlink" Target="http://www.kegg.jp/dbget-bin/www_bget?ko:K16499" TargetMode="External"/><Relationship Id="rId913" Type="http://schemas.openxmlformats.org/officeDocument/2006/relationships/hyperlink" Target="http://www.kegg.jp/dbget-bin/www_bget?ko:K16667" TargetMode="External"/><Relationship Id="rId42" Type="http://schemas.openxmlformats.org/officeDocument/2006/relationships/hyperlink" Target="http://www.kegg.jp/dbget-bin/www_bget?ko:K06752" TargetMode="External"/><Relationship Id="rId84" Type="http://schemas.openxmlformats.org/officeDocument/2006/relationships/hyperlink" Target="http://www.kegg.jp/dbget-bin/www_bget?ko:K06751" TargetMode="External"/><Relationship Id="rId138" Type="http://schemas.openxmlformats.org/officeDocument/2006/relationships/hyperlink" Target="http://www.kegg.jp/dbget-bin/www_bget?ko:K06819" TargetMode="External"/><Relationship Id="rId345" Type="http://schemas.openxmlformats.org/officeDocument/2006/relationships/hyperlink" Target="http://www.kegg.jp/dbget-bin/www_bget?ko:K06464" TargetMode="External"/><Relationship Id="rId387" Type="http://schemas.openxmlformats.org/officeDocument/2006/relationships/hyperlink" Target="http://www.kegg.jp/dbget-bin/www_bget?ko:K05635" TargetMode="External"/><Relationship Id="rId510" Type="http://schemas.openxmlformats.org/officeDocument/2006/relationships/hyperlink" Target="http://www.kegg.jp/dbget-bin/www_bget?ko:K13376" TargetMode="External"/><Relationship Id="rId552" Type="http://schemas.openxmlformats.org/officeDocument/2006/relationships/hyperlink" Target="http://www.kegg.jp/dbget-bin/www_bget?ko:K03904" TargetMode="External"/><Relationship Id="rId594" Type="http://schemas.openxmlformats.org/officeDocument/2006/relationships/hyperlink" Target="http://www.kegg.jp/dbget-bin/www_bget?ko:K05636" TargetMode="External"/><Relationship Id="rId608" Type="http://schemas.openxmlformats.org/officeDocument/2006/relationships/hyperlink" Target="http://www.kegg.jp/dbget-bin/www_bget?ko:K06252" TargetMode="External"/><Relationship Id="rId815" Type="http://schemas.openxmlformats.org/officeDocument/2006/relationships/hyperlink" Target="http://www.kegg.jp/dbget-bin/www_bget?ko:K06840" TargetMode="External"/><Relationship Id="rId191" Type="http://schemas.openxmlformats.org/officeDocument/2006/relationships/hyperlink" Target="http://www.kegg.jp/dbget-bin/www_bget?ko:K16354" TargetMode="External"/><Relationship Id="rId205" Type="http://schemas.openxmlformats.org/officeDocument/2006/relationships/hyperlink" Target="http://www.kegg.jp/dbget-bin/www_bget?ko:K06464" TargetMode="External"/><Relationship Id="rId247" Type="http://schemas.openxmlformats.org/officeDocument/2006/relationships/hyperlink" Target="http://www.kegg.jp/dbget-bin/www_bget?ko:K04358" TargetMode="External"/><Relationship Id="rId412" Type="http://schemas.openxmlformats.org/officeDocument/2006/relationships/hyperlink" Target="http://www.kegg.jp/dbget-bin/www_bget?ko:K08131" TargetMode="External"/><Relationship Id="rId857" Type="http://schemas.openxmlformats.org/officeDocument/2006/relationships/hyperlink" Target="http://www.kegg.jp/dbget-bin/www_bget?ko:K05717" TargetMode="External"/><Relationship Id="rId899" Type="http://schemas.openxmlformats.org/officeDocument/2006/relationships/hyperlink" Target="http://www.kegg.jp/dbget-bin/www_bget?ko:K05636" TargetMode="External"/><Relationship Id="rId107" Type="http://schemas.openxmlformats.org/officeDocument/2006/relationships/hyperlink" Target="http://www.kegg.jp/dbget-bin/www_bget?ko:K06753" TargetMode="External"/><Relationship Id="rId289" Type="http://schemas.openxmlformats.org/officeDocument/2006/relationships/hyperlink" Target="http://www.kegg.jp/dbget-bin/www_bget?ko:K16360" TargetMode="External"/><Relationship Id="rId454" Type="http://schemas.openxmlformats.org/officeDocument/2006/relationships/hyperlink" Target="http://www.kegg.jp/dbget-bin/www_bget?ko:K06243" TargetMode="External"/><Relationship Id="rId496" Type="http://schemas.openxmlformats.org/officeDocument/2006/relationships/hyperlink" Target="http://www.kegg.jp/dbget-bin/www_bget?ko:K06829" TargetMode="External"/><Relationship Id="rId661" Type="http://schemas.openxmlformats.org/officeDocument/2006/relationships/hyperlink" Target="http://www.kegg.jp/dbget-bin/www_bget?ko:K06759" TargetMode="External"/><Relationship Id="rId717" Type="http://schemas.openxmlformats.org/officeDocument/2006/relationships/hyperlink" Target="http://www.kegg.jp/dbget-bin/www_bget?ko:K06810" TargetMode="External"/><Relationship Id="rId759" Type="http://schemas.openxmlformats.org/officeDocument/2006/relationships/hyperlink" Target="http://www.kegg.jp/dbget-bin/www_bget?ko:K16502" TargetMode="External"/><Relationship Id="rId924" Type="http://schemas.openxmlformats.org/officeDocument/2006/relationships/hyperlink" Target="http://www.kegg.jp/dbget-bin/www_bget?ko:K06499" TargetMode="External"/><Relationship Id="rId11" Type="http://schemas.openxmlformats.org/officeDocument/2006/relationships/hyperlink" Target="http://www.kegg.jp/dbget-bin/www_bget?ko:K06713" TargetMode="External"/><Relationship Id="rId53" Type="http://schemas.openxmlformats.org/officeDocument/2006/relationships/hyperlink" Target="http://www.kegg.jp/dbget-bin/www_bget?ko:K06752" TargetMode="External"/><Relationship Id="rId149" Type="http://schemas.openxmlformats.org/officeDocument/2006/relationships/hyperlink" Target="http://www.kegg.jp/dbget-bin/www_bget?ko:K06757" TargetMode="External"/><Relationship Id="rId314" Type="http://schemas.openxmlformats.org/officeDocument/2006/relationships/hyperlink" Target="http://www.kegg.jp/dbget-bin/www_bget?ko:K06593" TargetMode="External"/><Relationship Id="rId356" Type="http://schemas.openxmlformats.org/officeDocument/2006/relationships/hyperlink" Target="http://www.kegg.jp/dbget-bin/www_bget?ko:K06784" TargetMode="External"/><Relationship Id="rId398" Type="http://schemas.openxmlformats.org/officeDocument/2006/relationships/hyperlink" Target="http://www.kegg.jp/dbget-bin/www_bget?ko:K06784" TargetMode="External"/><Relationship Id="rId521" Type="http://schemas.openxmlformats.org/officeDocument/2006/relationships/hyperlink" Target="http://www.kegg.jp/dbget-bin/www_bget?ko:K06237" TargetMode="External"/><Relationship Id="rId563" Type="http://schemas.openxmlformats.org/officeDocument/2006/relationships/hyperlink" Target="http://www.kegg.jp/dbget-bin/www_bget?ko:K04659" TargetMode="External"/><Relationship Id="rId619" Type="http://schemas.openxmlformats.org/officeDocument/2006/relationships/hyperlink" Target="http://www.kegg.jp/dbget-bin/www_bget?ko:K06237" TargetMode="External"/><Relationship Id="rId770" Type="http://schemas.openxmlformats.org/officeDocument/2006/relationships/hyperlink" Target="http://www.kegg.jp/dbget-bin/www_bget?ko:K16507" TargetMode="External"/><Relationship Id="rId95" Type="http://schemas.openxmlformats.org/officeDocument/2006/relationships/hyperlink" Target="http://www.kegg.jp/dbget-bin/www_bget?ko:K06752" TargetMode="External"/><Relationship Id="rId160" Type="http://schemas.openxmlformats.org/officeDocument/2006/relationships/hyperlink" Target="http://www.kegg.jp/dbget-bin/www_bget?ko:K06840" TargetMode="External"/><Relationship Id="rId216" Type="http://schemas.openxmlformats.org/officeDocument/2006/relationships/hyperlink" Target="http://www.kegg.jp/dbget-bin/www_bget?ko:K06772" TargetMode="External"/><Relationship Id="rId423" Type="http://schemas.openxmlformats.org/officeDocument/2006/relationships/hyperlink" Target="http://www.kegg.jp/dbget-bin/www_bget?ko:K06237" TargetMode="External"/><Relationship Id="rId826" Type="http://schemas.openxmlformats.org/officeDocument/2006/relationships/hyperlink" Target="http://www.kegg.jp/dbget-bin/www_bget?ko:K06840" TargetMode="External"/><Relationship Id="rId868" Type="http://schemas.openxmlformats.org/officeDocument/2006/relationships/hyperlink" Target="http://www.kegg.jp/dbget-bin/www_bget?ko:K04659" TargetMode="External"/><Relationship Id="rId258" Type="http://schemas.openxmlformats.org/officeDocument/2006/relationships/hyperlink" Target="http://www.kegg.jp/dbget-bin/www_bget?ko:K04358" TargetMode="External"/><Relationship Id="rId465" Type="http://schemas.openxmlformats.org/officeDocument/2006/relationships/hyperlink" Target="http://www.kegg.jp/dbget-bin/www_bget?ko:K06826" TargetMode="External"/><Relationship Id="rId630" Type="http://schemas.openxmlformats.org/officeDocument/2006/relationships/hyperlink" Target="http://www.kegg.jp/dbget-bin/www_bget?ko:K06499" TargetMode="External"/><Relationship Id="rId672" Type="http://schemas.openxmlformats.org/officeDocument/2006/relationships/hyperlink" Target="http://www.kegg.jp/dbget-bin/www_bget?ko:K06732" TargetMode="External"/><Relationship Id="rId728" Type="http://schemas.openxmlformats.org/officeDocument/2006/relationships/hyperlink" Target="http://www.kegg.jp/dbget-bin/www_bget?ko:K06484" TargetMode="External"/><Relationship Id="rId935" Type="http://schemas.openxmlformats.org/officeDocument/2006/relationships/hyperlink" Target="http://www.kegg.jp/dbget-bin/www_bget?ko:K05463" TargetMode="External"/><Relationship Id="rId22" Type="http://schemas.openxmlformats.org/officeDocument/2006/relationships/hyperlink" Target="http://www.kegg.jp/dbget-bin/www_bget?ko:K06733" TargetMode="External"/><Relationship Id="rId64" Type="http://schemas.openxmlformats.org/officeDocument/2006/relationships/hyperlink" Target="http://www.kegg.jp/dbget-bin/www_bget?ko:K06751" TargetMode="External"/><Relationship Id="rId118" Type="http://schemas.openxmlformats.org/officeDocument/2006/relationships/hyperlink" Target="http://www.kegg.jp/dbget-bin/www_bget?ko:K06756" TargetMode="External"/><Relationship Id="rId325" Type="http://schemas.openxmlformats.org/officeDocument/2006/relationships/hyperlink" Target="http://www.kegg.jp/dbget-bin/www_bget?ko:K06081" TargetMode="External"/><Relationship Id="rId367" Type="http://schemas.openxmlformats.org/officeDocument/2006/relationships/hyperlink" Target="http://www.kegg.jp/dbget-bin/www_bget?ko:K06243" TargetMode="External"/><Relationship Id="rId532" Type="http://schemas.openxmlformats.org/officeDocument/2006/relationships/hyperlink" Target="http://www.kegg.jp/dbget-bin/www_bget?ko:K06237" TargetMode="External"/><Relationship Id="rId574" Type="http://schemas.openxmlformats.org/officeDocument/2006/relationships/hyperlink" Target="http://www.kegg.jp/dbget-bin/www_bget?ko:K06471" TargetMode="External"/><Relationship Id="rId171" Type="http://schemas.openxmlformats.org/officeDocument/2006/relationships/hyperlink" Target="http://www.kegg.jp/dbget-bin/www_bget?ko:K06550" TargetMode="External"/><Relationship Id="rId227" Type="http://schemas.openxmlformats.org/officeDocument/2006/relationships/hyperlink" Target="http://www.kegg.jp/dbget-bin/www_bget?ko:K04358" TargetMode="External"/><Relationship Id="rId781" Type="http://schemas.openxmlformats.org/officeDocument/2006/relationships/hyperlink" Target="http://www.kegg.jp/dbget-bin/www_bget?ko:K04358" TargetMode="External"/><Relationship Id="rId837" Type="http://schemas.openxmlformats.org/officeDocument/2006/relationships/hyperlink" Target="http://www.kegg.jp/dbget-bin/www_bget?ko:K06521" TargetMode="External"/><Relationship Id="rId879" Type="http://schemas.openxmlformats.org/officeDocument/2006/relationships/hyperlink" Target="http://www.kegg.jp/dbget-bin/www_bget?ko:K04358" TargetMode="External"/><Relationship Id="rId269" Type="http://schemas.openxmlformats.org/officeDocument/2006/relationships/hyperlink" Target="http://www.kegg.jp/dbget-bin/www_bget?ko:K05089" TargetMode="External"/><Relationship Id="rId434" Type="http://schemas.openxmlformats.org/officeDocument/2006/relationships/hyperlink" Target="http://www.kegg.jp/dbget-bin/www_bget?ko:K06252" TargetMode="External"/><Relationship Id="rId476" Type="http://schemas.openxmlformats.org/officeDocument/2006/relationships/hyperlink" Target="http://www.kegg.jp/dbget-bin/www_bget?ko:K16493" TargetMode="External"/><Relationship Id="rId641" Type="http://schemas.openxmlformats.org/officeDocument/2006/relationships/hyperlink" Target="http://www.kegg.jp/dbget-bin/www_bget?ko:K06237" TargetMode="External"/><Relationship Id="rId683" Type="http://schemas.openxmlformats.org/officeDocument/2006/relationships/hyperlink" Target="http://www.kegg.jp/dbget-bin/www_bget?ko:K06799" TargetMode="External"/><Relationship Id="rId739" Type="http://schemas.openxmlformats.org/officeDocument/2006/relationships/hyperlink" Target="http://www.kegg.jp/dbget-bin/www_bget?ko:K16495" TargetMode="External"/><Relationship Id="rId890" Type="http://schemas.openxmlformats.org/officeDocument/2006/relationships/hyperlink" Target="http://www.kegg.jp/dbget-bin/www_bget?ko:K16665" TargetMode="External"/><Relationship Id="rId904" Type="http://schemas.openxmlformats.org/officeDocument/2006/relationships/hyperlink" Target="http://www.kegg.jp/dbget-bin/www_bget?ko:K07377" TargetMode="External"/><Relationship Id="rId33" Type="http://schemas.openxmlformats.org/officeDocument/2006/relationships/hyperlink" Target="http://www.kegg.jp/dbget-bin/www_bget?ko:K06464" TargetMode="External"/><Relationship Id="rId129" Type="http://schemas.openxmlformats.org/officeDocument/2006/relationships/hyperlink" Target="http://www.kegg.jp/dbget-bin/www_bget?ko:K06842" TargetMode="External"/><Relationship Id="rId280" Type="http://schemas.openxmlformats.org/officeDocument/2006/relationships/hyperlink" Target="http://www.kegg.jp/dbget-bin/www_bget?ko:K08115" TargetMode="External"/><Relationship Id="rId336" Type="http://schemas.openxmlformats.org/officeDocument/2006/relationships/hyperlink" Target="http://www.kegg.jp/dbget-bin/www_bget?ko:K06782" TargetMode="External"/><Relationship Id="rId501" Type="http://schemas.openxmlformats.org/officeDocument/2006/relationships/hyperlink" Target="http://www.kegg.jp/dbget-bin/www_bget?ko:K05636" TargetMode="External"/><Relationship Id="rId543" Type="http://schemas.openxmlformats.org/officeDocument/2006/relationships/hyperlink" Target="http://www.kegg.jp/dbget-bin/www_bget?ko:K06769" TargetMode="External"/><Relationship Id="rId75" Type="http://schemas.openxmlformats.org/officeDocument/2006/relationships/hyperlink" Target="http://www.kegg.jp/dbget-bin/www_bget?ko:K06751" TargetMode="External"/><Relationship Id="rId140" Type="http://schemas.openxmlformats.org/officeDocument/2006/relationships/hyperlink" Target="http://www.kegg.jp/dbget-bin/www_bget?ko:K03283" TargetMode="External"/><Relationship Id="rId182" Type="http://schemas.openxmlformats.org/officeDocument/2006/relationships/hyperlink" Target="http://www.kegg.jp/dbget-bin/www_bget?ko:K06843" TargetMode="External"/><Relationship Id="rId378" Type="http://schemas.openxmlformats.org/officeDocument/2006/relationships/hyperlink" Target="http://www.kegg.jp/dbget-bin/www_bget?ko:K05718" TargetMode="External"/><Relationship Id="rId403" Type="http://schemas.openxmlformats.org/officeDocument/2006/relationships/hyperlink" Target="http://www.kegg.jp/dbget-bin/www_bget?ko:K05719" TargetMode="External"/><Relationship Id="rId585" Type="http://schemas.openxmlformats.org/officeDocument/2006/relationships/hyperlink" Target="http://www.kegg.jp/dbget-bin/www_bget?ko:K04659" TargetMode="External"/><Relationship Id="rId750" Type="http://schemas.openxmlformats.org/officeDocument/2006/relationships/hyperlink" Target="http://www.kegg.jp/dbget-bin/www_bget?ko:K16499" TargetMode="External"/><Relationship Id="rId792" Type="http://schemas.openxmlformats.org/officeDocument/2006/relationships/hyperlink" Target="http://www.kegg.jp/dbget-bin/www_bget?ko:K06548" TargetMode="External"/><Relationship Id="rId806" Type="http://schemas.openxmlformats.org/officeDocument/2006/relationships/hyperlink" Target="http://www.kegg.jp/dbget-bin/www_bget?ko:K06840" TargetMode="External"/><Relationship Id="rId848" Type="http://schemas.openxmlformats.org/officeDocument/2006/relationships/hyperlink" Target="http://www.kegg.jp/dbget-bin/www_bget?ko:K06484" TargetMode="External"/><Relationship Id="rId6" Type="http://schemas.openxmlformats.org/officeDocument/2006/relationships/hyperlink" Target="http://www.kegg.jp/dbget-bin/www_bget?ko:K05412" TargetMode="External"/><Relationship Id="rId238" Type="http://schemas.openxmlformats.org/officeDocument/2006/relationships/hyperlink" Target="http://www.kegg.jp/dbget-bin/www_bget?ko:K04358" TargetMode="External"/><Relationship Id="rId445" Type="http://schemas.openxmlformats.org/officeDocument/2006/relationships/hyperlink" Target="http://www.kegg.jp/dbget-bin/www_bget?ko:K06237" TargetMode="External"/><Relationship Id="rId487" Type="http://schemas.openxmlformats.org/officeDocument/2006/relationships/hyperlink" Target="http://www.kegg.jp/dbget-bin/www_bget?ko:K06241" TargetMode="External"/><Relationship Id="rId610" Type="http://schemas.openxmlformats.org/officeDocument/2006/relationships/hyperlink" Target="http://www.kegg.jp/dbget-bin/www_bget?ko:K13376" TargetMode="External"/><Relationship Id="rId652" Type="http://schemas.openxmlformats.org/officeDocument/2006/relationships/hyperlink" Target="http://www.kegg.jp/dbget-bin/www_bget?ko:K06756" TargetMode="External"/><Relationship Id="rId694" Type="http://schemas.openxmlformats.org/officeDocument/2006/relationships/hyperlink" Target="http://www.kegg.jp/dbget-bin/www_bget?ko:K06802" TargetMode="External"/><Relationship Id="rId708" Type="http://schemas.openxmlformats.org/officeDocument/2006/relationships/hyperlink" Target="http://www.kegg.jp/dbget-bin/www_bget?ko:K06806" TargetMode="External"/><Relationship Id="rId915" Type="http://schemas.openxmlformats.org/officeDocument/2006/relationships/hyperlink" Target="http://www.kegg.jp/dbget-bin/www_bget?ko:K06764" TargetMode="External"/><Relationship Id="rId291" Type="http://schemas.openxmlformats.org/officeDocument/2006/relationships/hyperlink" Target="http://www.kegg.jp/dbget-bin/www_bget?ko:K06823" TargetMode="External"/><Relationship Id="rId305" Type="http://schemas.openxmlformats.org/officeDocument/2006/relationships/hyperlink" Target="http://www.kegg.jp/dbget-bin/www_bget?ko:K06471" TargetMode="External"/><Relationship Id="rId347" Type="http://schemas.openxmlformats.org/officeDocument/2006/relationships/hyperlink" Target="http://www.kegg.jp/dbget-bin/www_bget?ko:K06487" TargetMode="External"/><Relationship Id="rId512" Type="http://schemas.openxmlformats.org/officeDocument/2006/relationships/hyperlink" Target="http://www.kegg.jp/dbget-bin/www_bget?ko:K06527" TargetMode="External"/><Relationship Id="rId44" Type="http://schemas.openxmlformats.org/officeDocument/2006/relationships/hyperlink" Target="http://www.kegg.jp/dbget-bin/www_bget?ko:K06565" TargetMode="External"/><Relationship Id="rId86" Type="http://schemas.openxmlformats.org/officeDocument/2006/relationships/hyperlink" Target="http://www.kegg.jp/dbget-bin/www_bget?ko:K06751" TargetMode="External"/><Relationship Id="rId151" Type="http://schemas.openxmlformats.org/officeDocument/2006/relationships/hyperlink" Target="http://www.kegg.jp/dbget-bin/www_bget?ko:K05719" TargetMode="External"/><Relationship Id="rId389" Type="http://schemas.openxmlformats.org/officeDocument/2006/relationships/hyperlink" Target="http://www.kegg.jp/dbget-bin/www_bget?ko:K06252" TargetMode="External"/><Relationship Id="rId554" Type="http://schemas.openxmlformats.org/officeDocument/2006/relationships/hyperlink" Target="http://www.kegg.jp/dbget-bin/www_bget?ko:K03990" TargetMode="External"/><Relationship Id="rId596" Type="http://schemas.openxmlformats.org/officeDocument/2006/relationships/hyperlink" Target="http://www.kegg.jp/dbget-bin/www_bget?ko:K05636" TargetMode="External"/><Relationship Id="rId761" Type="http://schemas.openxmlformats.org/officeDocument/2006/relationships/hyperlink" Target="http://www.kegg.jp/dbget-bin/www_bget?ko:K16503" TargetMode="External"/><Relationship Id="rId817" Type="http://schemas.openxmlformats.org/officeDocument/2006/relationships/hyperlink" Target="http://www.kegg.jp/dbget-bin/www_bget?ko:K06521" TargetMode="External"/><Relationship Id="rId859" Type="http://schemas.openxmlformats.org/officeDocument/2006/relationships/hyperlink" Target="http://www.kegg.jp/dbget-bin/www_bget?ko:K06252" TargetMode="External"/><Relationship Id="rId193" Type="http://schemas.openxmlformats.org/officeDocument/2006/relationships/hyperlink" Target="http://www.kegg.jp/dbget-bin/www_bget?ko:K16355" TargetMode="External"/><Relationship Id="rId207" Type="http://schemas.openxmlformats.org/officeDocument/2006/relationships/hyperlink" Target="http://www.kegg.jp/dbget-bin/www_bget?ko:K06771" TargetMode="External"/><Relationship Id="rId249" Type="http://schemas.openxmlformats.org/officeDocument/2006/relationships/hyperlink" Target="http://www.kegg.jp/dbget-bin/www_bget?ko:K04358" TargetMode="External"/><Relationship Id="rId414" Type="http://schemas.openxmlformats.org/officeDocument/2006/relationships/hyperlink" Target="http://www.kegg.jp/dbget-bin/www_bget?ko:K05635" TargetMode="External"/><Relationship Id="rId456" Type="http://schemas.openxmlformats.org/officeDocument/2006/relationships/hyperlink" Target="http://www.kegg.jp/dbget-bin/www_bget?ko:K16857" TargetMode="External"/><Relationship Id="rId498" Type="http://schemas.openxmlformats.org/officeDocument/2006/relationships/hyperlink" Target="http://www.kegg.jp/dbget-bin/www_bget?ko:K05719" TargetMode="External"/><Relationship Id="rId621" Type="http://schemas.openxmlformats.org/officeDocument/2006/relationships/hyperlink" Target="http://www.kegg.jp/dbget-bin/www_bget?ko:K06237" TargetMode="External"/><Relationship Id="rId663" Type="http://schemas.openxmlformats.org/officeDocument/2006/relationships/hyperlink" Target="http://www.kegg.jp/dbget-bin/www_bget?ko:K05689" TargetMode="External"/><Relationship Id="rId870" Type="http://schemas.openxmlformats.org/officeDocument/2006/relationships/hyperlink" Target="http://www.kegg.jp/dbget-bin/www_bget?ko:K04659" TargetMode="External"/><Relationship Id="rId13" Type="http://schemas.openxmlformats.org/officeDocument/2006/relationships/hyperlink" Target="http://www.kegg.jp/dbget-bin/www_bget?ko:K16350" TargetMode="External"/><Relationship Id="rId109" Type="http://schemas.openxmlformats.org/officeDocument/2006/relationships/hyperlink" Target="http://www.kegg.jp/dbget-bin/www_bget?ko:K06784" TargetMode="External"/><Relationship Id="rId260" Type="http://schemas.openxmlformats.org/officeDocument/2006/relationships/hyperlink" Target="http://www.kegg.jp/dbget-bin/www_bget?ko:K04358" TargetMode="External"/><Relationship Id="rId316" Type="http://schemas.openxmlformats.org/officeDocument/2006/relationships/hyperlink" Target="http://www.kegg.jp/dbget-bin/www_bget?ko:K06531" TargetMode="External"/><Relationship Id="rId523" Type="http://schemas.openxmlformats.org/officeDocument/2006/relationships/hyperlink" Target="http://www.kegg.jp/dbget-bin/www_bget?ko:K06237" TargetMode="External"/><Relationship Id="rId719" Type="http://schemas.openxmlformats.org/officeDocument/2006/relationships/hyperlink" Target="http://www.kegg.jp/dbget-bin/www_bget?ko:K06811" TargetMode="External"/><Relationship Id="rId926" Type="http://schemas.openxmlformats.org/officeDocument/2006/relationships/hyperlink" Target="http://www.kegg.jp/dbget-bin/www_bget?ko:K06461" TargetMode="External"/><Relationship Id="rId55" Type="http://schemas.openxmlformats.org/officeDocument/2006/relationships/hyperlink" Target="http://www.kegg.jp/dbget-bin/www_bget?ko:K06751" TargetMode="External"/><Relationship Id="rId97" Type="http://schemas.openxmlformats.org/officeDocument/2006/relationships/hyperlink" Target="http://www.kegg.jp/dbget-bin/www_bget?ko:K06752" TargetMode="External"/><Relationship Id="rId120" Type="http://schemas.openxmlformats.org/officeDocument/2006/relationships/hyperlink" Target="http://www.kegg.jp/dbget-bin/www_bget?ko:K06757" TargetMode="External"/><Relationship Id="rId358" Type="http://schemas.openxmlformats.org/officeDocument/2006/relationships/hyperlink" Target="http://www.kegg.jp/dbget-bin/www_bget?ko:K07521" TargetMode="External"/><Relationship Id="rId565" Type="http://schemas.openxmlformats.org/officeDocument/2006/relationships/hyperlink" Target="http://www.kegg.jp/dbget-bin/www_bget?ko:K04659" TargetMode="External"/><Relationship Id="rId730" Type="http://schemas.openxmlformats.org/officeDocument/2006/relationships/hyperlink" Target="http://www.kegg.jp/dbget-bin/www_bget?ko:K16494" TargetMode="External"/><Relationship Id="rId772" Type="http://schemas.openxmlformats.org/officeDocument/2006/relationships/hyperlink" Target="http://www.kegg.jp/dbget-bin/www_bget?ko:K04600" TargetMode="External"/><Relationship Id="rId828" Type="http://schemas.openxmlformats.org/officeDocument/2006/relationships/hyperlink" Target="http://www.kegg.jp/dbget-bin/www_bget?ko:K06521" TargetMode="External"/><Relationship Id="rId162" Type="http://schemas.openxmlformats.org/officeDocument/2006/relationships/hyperlink" Target="http://www.kegg.jp/dbget-bin/www_bget?ko:K06840" TargetMode="External"/><Relationship Id="rId218" Type="http://schemas.openxmlformats.org/officeDocument/2006/relationships/hyperlink" Target="http://www.kegg.jp/dbget-bin/www_bget?ko:K04362" TargetMode="External"/><Relationship Id="rId425" Type="http://schemas.openxmlformats.org/officeDocument/2006/relationships/hyperlink" Target="http://www.kegg.jp/dbget-bin/www_bget?ko:K06237" TargetMode="External"/><Relationship Id="rId467" Type="http://schemas.openxmlformats.org/officeDocument/2006/relationships/hyperlink" Target="http://www.kegg.jp/dbget-bin/www_bget?ko:K05719" TargetMode="External"/><Relationship Id="rId632" Type="http://schemas.openxmlformats.org/officeDocument/2006/relationships/hyperlink" Target="http://www.kegg.jp/dbget-bin/www_bget?ko:K06464" TargetMode="External"/><Relationship Id="rId271" Type="http://schemas.openxmlformats.org/officeDocument/2006/relationships/hyperlink" Target="http://www.kegg.jp/dbget-bin/www_bget?ko:K17386" TargetMode="External"/><Relationship Id="rId674" Type="http://schemas.openxmlformats.org/officeDocument/2006/relationships/hyperlink" Target="http://www.kegg.jp/dbget-bin/www_bget?ko:K06736" TargetMode="External"/><Relationship Id="rId881" Type="http://schemas.openxmlformats.org/officeDocument/2006/relationships/hyperlink" Target="http://www.kegg.jp/dbget-bin/www_bget?ko:K04358" TargetMode="External"/><Relationship Id="rId937" Type="http://schemas.openxmlformats.org/officeDocument/2006/relationships/hyperlink" Target="http://www.kegg.jp/dbget-bin/www_bget?ko:K05463" TargetMode="External"/><Relationship Id="rId24" Type="http://schemas.openxmlformats.org/officeDocument/2006/relationships/hyperlink" Target="http://www.kegg.jp/dbget-bin/www_bget?ko:K06490" TargetMode="External"/><Relationship Id="rId66" Type="http://schemas.openxmlformats.org/officeDocument/2006/relationships/hyperlink" Target="http://www.kegg.jp/dbget-bin/www_bget?ko:K06751" TargetMode="External"/><Relationship Id="rId131" Type="http://schemas.openxmlformats.org/officeDocument/2006/relationships/hyperlink" Target="http://www.kegg.jp/dbget-bin/www_bget?ko:K16364" TargetMode="External"/><Relationship Id="rId327" Type="http://schemas.openxmlformats.org/officeDocument/2006/relationships/hyperlink" Target="http://www.kegg.jp/dbget-bin/www_bget?ko:K06081" TargetMode="External"/><Relationship Id="rId369" Type="http://schemas.openxmlformats.org/officeDocument/2006/relationships/hyperlink" Target="http://www.kegg.jp/dbget-bin/www_bget?ko:K06241" TargetMode="External"/><Relationship Id="rId534" Type="http://schemas.openxmlformats.org/officeDocument/2006/relationships/hyperlink" Target="http://www.kegg.jp/dbget-bin/www_bget?ko:K06237" TargetMode="External"/><Relationship Id="rId576" Type="http://schemas.openxmlformats.org/officeDocument/2006/relationships/hyperlink" Target="http://www.kegg.jp/dbget-bin/www_bget?ko:K05717" TargetMode="External"/><Relationship Id="rId741" Type="http://schemas.openxmlformats.org/officeDocument/2006/relationships/hyperlink" Target="http://www.kegg.jp/dbget-bin/www_bget?ko:K16496" TargetMode="External"/><Relationship Id="rId783" Type="http://schemas.openxmlformats.org/officeDocument/2006/relationships/hyperlink" Target="http://www.kegg.jp/dbget-bin/www_bget?ko:K04358" TargetMode="External"/><Relationship Id="rId839" Type="http://schemas.openxmlformats.org/officeDocument/2006/relationships/hyperlink" Target="http://www.kegg.jp/dbget-bin/www_bget?ko:K06521" TargetMode="External"/><Relationship Id="rId173" Type="http://schemas.openxmlformats.org/officeDocument/2006/relationships/hyperlink" Target="http://www.kegg.jp/dbget-bin/www_bget?ko:K06761" TargetMode="External"/><Relationship Id="rId229" Type="http://schemas.openxmlformats.org/officeDocument/2006/relationships/hyperlink" Target="http://www.kegg.jp/dbget-bin/www_bget?ko:K04358" TargetMode="External"/><Relationship Id="rId380" Type="http://schemas.openxmlformats.org/officeDocument/2006/relationships/hyperlink" Target="http://www.kegg.jp/dbget-bin/www_bget?ko:K06735" TargetMode="External"/><Relationship Id="rId436" Type="http://schemas.openxmlformats.org/officeDocument/2006/relationships/hyperlink" Target="http://www.kegg.jp/dbget-bin/www_bget?ko:K06252" TargetMode="External"/><Relationship Id="rId601" Type="http://schemas.openxmlformats.org/officeDocument/2006/relationships/hyperlink" Target="http://www.kegg.jp/dbget-bin/www_bget?ko:K06251" TargetMode="External"/><Relationship Id="rId643" Type="http://schemas.openxmlformats.org/officeDocument/2006/relationships/hyperlink" Target="http://www.kegg.jp/dbget-bin/www_bget?ko:K05717" TargetMode="External"/><Relationship Id="rId240" Type="http://schemas.openxmlformats.org/officeDocument/2006/relationships/hyperlink" Target="http://www.kegg.jp/dbget-bin/www_bget?ko:K04358" TargetMode="External"/><Relationship Id="rId478" Type="http://schemas.openxmlformats.org/officeDocument/2006/relationships/hyperlink" Target="http://www.kegg.jp/dbget-bin/www_bget?ko:K06823" TargetMode="External"/><Relationship Id="rId685" Type="http://schemas.openxmlformats.org/officeDocument/2006/relationships/hyperlink" Target="http://www.kegg.jp/dbget-bin/www_bget?ko:K06799" TargetMode="External"/><Relationship Id="rId850" Type="http://schemas.openxmlformats.org/officeDocument/2006/relationships/hyperlink" Target="http://www.kegg.jp/dbget-bin/www_bget?ko:K06487" TargetMode="External"/><Relationship Id="rId892" Type="http://schemas.openxmlformats.org/officeDocument/2006/relationships/hyperlink" Target="http://www.kegg.jp/dbget-bin/www_bget?ko:K07377" TargetMode="External"/><Relationship Id="rId906" Type="http://schemas.openxmlformats.org/officeDocument/2006/relationships/hyperlink" Target="http://www.kegg.jp/dbget-bin/www_bget?ko:K06237" TargetMode="External"/><Relationship Id="rId35" Type="http://schemas.openxmlformats.org/officeDocument/2006/relationships/hyperlink" Target="http://www.kegg.jp/dbget-bin/www_bget?ko:K05718" TargetMode="External"/><Relationship Id="rId77" Type="http://schemas.openxmlformats.org/officeDocument/2006/relationships/hyperlink" Target="http://www.kegg.jp/dbget-bin/www_bget?ko:K06751" TargetMode="External"/><Relationship Id="rId100" Type="http://schemas.openxmlformats.org/officeDocument/2006/relationships/hyperlink" Target="http://www.kegg.jp/dbget-bin/www_bget?ko:K06491" TargetMode="External"/><Relationship Id="rId282" Type="http://schemas.openxmlformats.org/officeDocument/2006/relationships/hyperlink" Target="http://www.kegg.jp/dbget-bin/www_bget?ko:K05636" TargetMode="External"/><Relationship Id="rId338" Type="http://schemas.openxmlformats.org/officeDocument/2006/relationships/hyperlink" Target="http://www.kegg.jp/dbget-bin/www_bget?ko:K06592" TargetMode="External"/><Relationship Id="rId503" Type="http://schemas.openxmlformats.org/officeDocument/2006/relationships/hyperlink" Target="http://www.kegg.jp/dbget-bin/www_bget?ko:K05719" TargetMode="External"/><Relationship Id="rId545" Type="http://schemas.openxmlformats.org/officeDocument/2006/relationships/hyperlink" Target="http://www.kegg.jp/dbget-bin/www_bget?ko:K06527" TargetMode="External"/><Relationship Id="rId587" Type="http://schemas.openxmlformats.org/officeDocument/2006/relationships/hyperlink" Target="http://www.kegg.jp/dbget-bin/www_bget?ko:K03904" TargetMode="External"/><Relationship Id="rId710" Type="http://schemas.openxmlformats.org/officeDocument/2006/relationships/hyperlink" Target="http://www.kegg.jp/dbget-bin/www_bget?ko:K06807" TargetMode="External"/><Relationship Id="rId752" Type="http://schemas.openxmlformats.org/officeDocument/2006/relationships/hyperlink" Target="http://www.kegg.jp/dbget-bin/www_bget?ko:K16499" TargetMode="External"/><Relationship Id="rId808" Type="http://schemas.openxmlformats.org/officeDocument/2006/relationships/hyperlink" Target="http://www.kegg.jp/dbget-bin/www_bget?ko:K06819" TargetMode="External"/><Relationship Id="rId8" Type="http://schemas.openxmlformats.org/officeDocument/2006/relationships/hyperlink" Target="http://www.kegg.jp/dbget-bin/www_bget?ko:K06710" TargetMode="External"/><Relationship Id="rId142" Type="http://schemas.openxmlformats.org/officeDocument/2006/relationships/hyperlink" Target="http://www.kegg.jp/dbget-bin/www_bget?ko:K03283" TargetMode="External"/><Relationship Id="rId184" Type="http://schemas.openxmlformats.org/officeDocument/2006/relationships/hyperlink" Target="http://www.kegg.jp/dbget-bin/www_bget?ko:K06767" TargetMode="External"/><Relationship Id="rId391" Type="http://schemas.openxmlformats.org/officeDocument/2006/relationships/hyperlink" Target="http://www.kegg.jp/dbget-bin/www_bget?ko:K06252" TargetMode="External"/><Relationship Id="rId405" Type="http://schemas.openxmlformats.org/officeDocument/2006/relationships/hyperlink" Target="http://www.kegg.jp/dbget-bin/www_bget?ko:K06236" TargetMode="External"/><Relationship Id="rId447" Type="http://schemas.openxmlformats.org/officeDocument/2006/relationships/hyperlink" Target="http://www.kegg.jp/dbget-bin/www_bget?ko:K06237" TargetMode="External"/><Relationship Id="rId612" Type="http://schemas.openxmlformats.org/officeDocument/2006/relationships/hyperlink" Target="http://www.kegg.jp/dbget-bin/www_bget?ko:K06527" TargetMode="External"/><Relationship Id="rId794" Type="http://schemas.openxmlformats.org/officeDocument/2006/relationships/hyperlink" Target="http://www.kegg.jp/dbget-bin/www_bget?ko:K06081" TargetMode="External"/><Relationship Id="rId251" Type="http://schemas.openxmlformats.org/officeDocument/2006/relationships/hyperlink" Target="http://www.kegg.jp/dbget-bin/www_bget?ko:K04358" TargetMode="External"/><Relationship Id="rId489" Type="http://schemas.openxmlformats.org/officeDocument/2006/relationships/hyperlink" Target="http://www.kegg.jp/dbget-bin/www_bget?ko:K05635" TargetMode="External"/><Relationship Id="rId654" Type="http://schemas.openxmlformats.org/officeDocument/2006/relationships/hyperlink" Target="http://www.kegg.jp/dbget-bin/www_bget?ko:K06841" TargetMode="External"/><Relationship Id="rId696" Type="http://schemas.openxmlformats.org/officeDocument/2006/relationships/hyperlink" Target="http://www.kegg.jp/dbget-bin/www_bget?ko:K06802" TargetMode="External"/><Relationship Id="rId861" Type="http://schemas.openxmlformats.org/officeDocument/2006/relationships/hyperlink" Target="http://www.kegg.jp/dbget-bin/www_bget?ko:K05460" TargetMode="External"/><Relationship Id="rId917" Type="http://schemas.openxmlformats.org/officeDocument/2006/relationships/hyperlink" Target="http://www.kegg.jp/dbget-bin/www_bget?ko:K16351" TargetMode="External"/><Relationship Id="rId46" Type="http://schemas.openxmlformats.org/officeDocument/2006/relationships/hyperlink" Target="http://www.kegg.jp/dbget-bin/www_bget?ko:K06456" TargetMode="External"/><Relationship Id="rId293" Type="http://schemas.openxmlformats.org/officeDocument/2006/relationships/hyperlink" Target="http://www.kegg.jp/dbget-bin/www_bget?ko:K16662" TargetMode="External"/><Relationship Id="rId307" Type="http://schemas.openxmlformats.org/officeDocument/2006/relationships/hyperlink" Target="http://www.kegg.jp/dbget-bin/www_bget?ko:K06471" TargetMode="External"/><Relationship Id="rId349" Type="http://schemas.openxmlformats.org/officeDocument/2006/relationships/hyperlink" Target="http://www.kegg.jp/dbget-bin/www_bget?ko:K06487" TargetMode="External"/><Relationship Id="rId514" Type="http://schemas.openxmlformats.org/officeDocument/2006/relationships/hyperlink" Target="http://www.kegg.jp/dbget-bin/www_bget?ko:K06252" TargetMode="External"/><Relationship Id="rId556" Type="http://schemas.openxmlformats.org/officeDocument/2006/relationships/hyperlink" Target="http://www.kegg.jp/dbget-bin/www_bget?ko:K06527" TargetMode="External"/><Relationship Id="rId721" Type="http://schemas.openxmlformats.org/officeDocument/2006/relationships/hyperlink" Target="http://www.kegg.jp/dbget-bin/www_bget?ko:K06812" TargetMode="External"/><Relationship Id="rId763" Type="http://schemas.openxmlformats.org/officeDocument/2006/relationships/hyperlink" Target="http://www.kegg.jp/dbget-bin/www_bget?ko:K16505" TargetMode="External"/><Relationship Id="rId88" Type="http://schemas.openxmlformats.org/officeDocument/2006/relationships/hyperlink" Target="http://www.kegg.jp/dbget-bin/www_bget?ko:K06567" TargetMode="External"/><Relationship Id="rId111" Type="http://schemas.openxmlformats.org/officeDocument/2006/relationships/hyperlink" Target="http://www.kegg.jp/dbget-bin/www_bget?ko:K06754" TargetMode="External"/><Relationship Id="rId153" Type="http://schemas.openxmlformats.org/officeDocument/2006/relationships/hyperlink" Target="http://www.kegg.jp/dbget-bin/www_bget?ko:K06759" TargetMode="External"/><Relationship Id="rId195" Type="http://schemas.openxmlformats.org/officeDocument/2006/relationships/hyperlink" Target="http://www.kegg.jp/dbget-bin/www_bget?ko:K16356" TargetMode="External"/><Relationship Id="rId209" Type="http://schemas.openxmlformats.org/officeDocument/2006/relationships/hyperlink" Target="http://www.kegg.jp/dbget-bin/www_bget?ko:K06772" TargetMode="External"/><Relationship Id="rId360" Type="http://schemas.openxmlformats.org/officeDocument/2006/relationships/hyperlink" Target="http://www.kegg.jp/dbget-bin/www_bget?ko:K07521" TargetMode="External"/><Relationship Id="rId416" Type="http://schemas.openxmlformats.org/officeDocument/2006/relationships/hyperlink" Target="http://www.kegg.jp/dbget-bin/www_bget?ko:K05635" TargetMode="External"/><Relationship Id="rId598" Type="http://schemas.openxmlformats.org/officeDocument/2006/relationships/hyperlink" Target="http://www.kegg.jp/dbget-bin/www_bget?ko:K06246" TargetMode="External"/><Relationship Id="rId819" Type="http://schemas.openxmlformats.org/officeDocument/2006/relationships/hyperlink" Target="http://www.kegg.jp/dbget-bin/www_bget?ko:K06521" TargetMode="External"/><Relationship Id="rId220" Type="http://schemas.openxmlformats.org/officeDocument/2006/relationships/hyperlink" Target="http://www.kegg.jp/dbget-bin/www_bget?ko:K06491" TargetMode="External"/><Relationship Id="rId458" Type="http://schemas.openxmlformats.org/officeDocument/2006/relationships/hyperlink" Target="http://www.kegg.jp/dbget-bin/www_bget?ko:K04659" TargetMode="External"/><Relationship Id="rId623" Type="http://schemas.openxmlformats.org/officeDocument/2006/relationships/hyperlink" Target="http://www.kegg.jp/dbget-bin/www_bget?ko:K06251" TargetMode="External"/><Relationship Id="rId665" Type="http://schemas.openxmlformats.org/officeDocument/2006/relationships/hyperlink" Target="http://www.kegg.jp/dbget-bin/www_bget?ko:K05719" TargetMode="External"/><Relationship Id="rId830" Type="http://schemas.openxmlformats.org/officeDocument/2006/relationships/hyperlink" Target="http://www.kegg.jp/dbget-bin/www_bget?ko:K06521" TargetMode="External"/><Relationship Id="rId872" Type="http://schemas.openxmlformats.org/officeDocument/2006/relationships/hyperlink" Target="http://www.kegg.jp/dbget-bin/www_bget?ko:K04659" TargetMode="External"/><Relationship Id="rId928" Type="http://schemas.openxmlformats.org/officeDocument/2006/relationships/hyperlink" Target="http://www.kegg.jp/dbget-bin/www_bget?ko:K05462" TargetMode="External"/><Relationship Id="rId15" Type="http://schemas.openxmlformats.org/officeDocument/2006/relationships/hyperlink" Target="http://www.kegg.jp/dbget-bin/www_bget?ko:K06592" TargetMode="External"/><Relationship Id="rId57" Type="http://schemas.openxmlformats.org/officeDocument/2006/relationships/hyperlink" Target="http://www.kegg.jp/dbget-bin/www_bget?ko:K06751" TargetMode="External"/><Relationship Id="rId262" Type="http://schemas.openxmlformats.org/officeDocument/2006/relationships/hyperlink" Target="http://www.kegg.jp/dbget-bin/www_bget?ko:K04358" TargetMode="External"/><Relationship Id="rId318" Type="http://schemas.openxmlformats.org/officeDocument/2006/relationships/hyperlink" Target="http://www.kegg.jp/dbget-bin/www_bget?ko:K06592" TargetMode="External"/><Relationship Id="rId525" Type="http://schemas.openxmlformats.org/officeDocument/2006/relationships/hyperlink" Target="http://www.kegg.jp/dbget-bin/www_bget?ko:K06238" TargetMode="External"/><Relationship Id="rId567" Type="http://schemas.openxmlformats.org/officeDocument/2006/relationships/hyperlink" Target="http://www.kegg.jp/dbget-bin/www_bget?ko:K03904" TargetMode="External"/><Relationship Id="rId732" Type="http://schemas.openxmlformats.org/officeDocument/2006/relationships/hyperlink" Target="http://www.kegg.jp/dbget-bin/www_bget?ko:K16494" TargetMode="External"/><Relationship Id="rId99" Type="http://schemas.openxmlformats.org/officeDocument/2006/relationships/hyperlink" Target="http://www.kegg.jp/dbget-bin/www_bget?ko:K06491" TargetMode="External"/><Relationship Id="rId122" Type="http://schemas.openxmlformats.org/officeDocument/2006/relationships/hyperlink" Target="http://www.kegg.jp/dbget-bin/www_bget?ko:K06760" TargetMode="External"/><Relationship Id="rId164" Type="http://schemas.openxmlformats.org/officeDocument/2006/relationships/hyperlink" Target="http://www.kegg.jp/dbget-bin/www_bget?ko:K06550" TargetMode="External"/><Relationship Id="rId371" Type="http://schemas.openxmlformats.org/officeDocument/2006/relationships/hyperlink" Target="http://www.kegg.jp/dbget-bin/www_bget?ko:K06243" TargetMode="External"/><Relationship Id="rId774" Type="http://schemas.openxmlformats.org/officeDocument/2006/relationships/hyperlink" Target="http://www.kegg.jp/dbget-bin/www_bget?ko:K04601" TargetMode="External"/><Relationship Id="rId427" Type="http://schemas.openxmlformats.org/officeDocument/2006/relationships/hyperlink" Target="http://www.kegg.jp/dbget-bin/www_bget?ko:K06237" TargetMode="External"/><Relationship Id="rId469" Type="http://schemas.openxmlformats.org/officeDocument/2006/relationships/hyperlink" Target="http://www.kegg.jp/dbget-bin/www_bget?ko:K06527" TargetMode="External"/><Relationship Id="rId634" Type="http://schemas.openxmlformats.org/officeDocument/2006/relationships/hyperlink" Target="http://www.kegg.jp/dbget-bin/www_bget?ko:K06256" TargetMode="External"/><Relationship Id="rId676" Type="http://schemas.openxmlformats.org/officeDocument/2006/relationships/hyperlink" Target="http://www.kegg.jp/dbget-bin/www_bget?ko:K06533" TargetMode="External"/><Relationship Id="rId841" Type="http://schemas.openxmlformats.org/officeDocument/2006/relationships/hyperlink" Target="http://www.kegg.jp/dbget-bin/www_bget?ko:K06822" TargetMode="External"/><Relationship Id="rId883" Type="http://schemas.openxmlformats.org/officeDocument/2006/relationships/hyperlink" Target="http://www.kegg.jp/dbget-bin/www_bget?ko:K04358" TargetMode="External"/><Relationship Id="rId26" Type="http://schemas.openxmlformats.org/officeDocument/2006/relationships/hyperlink" Target="http://www.kegg.jp/dbget-bin/www_bget?ko:K06464" TargetMode="External"/><Relationship Id="rId231" Type="http://schemas.openxmlformats.org/officeDocument/2006/relationships/hyperlink" Target="http://www.kegg.jp/dbget-bin/www_bget?ko:K04358" TargetMode="External"/><Relationship Id="rId273" Type="http://schemas.openxmlformats.org/officeDocument/2006/relationships/hyperlink" Target="http://www.kegg.jp/dbget-bin/www_bget?ko:K04550" TargetMode="External"/><Relationship Id="rId329" Type="http://schemas.openxmlformats.org/officeDocument/2006/relationships/hyperlink" Target="http://www.kegg.jp/dbget-bin/www_bget?ko:K06781" TargetMode="External"/><Relationship Id="rId480" Type="http://schemas.openxmlformats.org/officeDocument/2006/relationships/hyperlink" Target="http://www.kegg.jp/dbget-bin/www_bget?ko:K06836" TargetMode="External"/><Relationship Id="rId536" Type="http://schemas.openxmlformats.org/officeDocument/2006/relationships/hyperlink" Target="http://www.kegg.jp/dbget-bin/www_bget?ko:K08131" TargetMode="External"/><Relationship Id="rId701" Type="http://schemas.openxmlformats.org/officeDocument/2006/relationships/hyperlink" Target="http://www.kegg.jp/dbget-bin/www_bget?ko:K06803" TargetMode="External"/><Relationship Id="rId939" Type="http://schemas.openxmlformats.org/officeDocument/2006/relationships/hyperlink" Target="http://www.kegg.jp/dbget-bin/www_bget?ko:K05463" TargetMode="External"/><Relationship Id="rId68" Type="http://schemas.openxmlformats.org/officeDocument/2006/relationships/hyperlink" Target="http://www.kegg.jp/dbget-bin/www_bget?ko:K06751" TargetMode="External"/><Relationship Id="rId133" Type="http://schemas.openxmlformats.org/officeDocument/2006/relationships/hyperlink" Target="http://www.kegg.jp/dbget-bin/www_bget?ko:K06756" TargetMode="External"/><Relationship Id="rId175" Type="http://schemas.openxmlformats.org/officeDocument/2006/relationships/hyperlink" Target="http://www.kegg.jp/dbget-bin/www_bget?ko:K06763" TargetMode="External"/><Relationship Id="rId340" Type="http://schemas.openxmlformats.org/officeDocument/2006/relationships/hyperlink" Target="http://www.kegg.jp/dbget-bin/www_bget?ko:K06581" TargetMode="External"/><Relationship Id="rId578" Type="http://schemas.openxmlformats.org/officeDocument/2006/relationships/hyperlink" Target="http://www.kegg.jp/dbget-bin/www_bget?ko:K06825" TargetMode="External"/><Relationship Id="rId743" Type="http://schemas.openxmlformats.org/officeDocument/2006/relationships/hyperlink" Target="http://www.kegg.jp/dbget-bin/www_bget?ko:K16498" TargetMode="External"/><Relationship Id="rId785" Type="http://schemas.openxmlformats.org/officeDocument/2006/relationships/hyperlink" Target="http://www.kegg.jp/dbget-bin/www_bget?ko:K04358" TargetMode="External"/><Relationship Id="rId200" Type="http://schemas.openxmlformats.org/officeDocument/2006/relationships/hyperlink" Target="http://www.kegg.jp/dbget-bin/www_bget?ko:K05718" TargetMode="External"/><Relationship Id="rId382" Type="http://schemas.openxmlformats.org/officeDocument/2006/relationships/hyperlink" Target="http://www.kegg.jp/dbget-bin/www_bget?ko:K06785" TargetMode="External"/><Relationship Id="rId438" Type="http://schemas.openxmlformats.org/officeDocument/2006/relationships/hyperlink" Target="http://www.kegg.jp/dbget-bin/www_bget?ko:K06248" TargetMode="External"/><Relationship Id="rId603" Type="http://schemas.openxmlformats.org/officeDocument/2006/relationships/hyperlink" Target="http://www.kegg.jp/dbget-bin/www_bget?ko:K13376" TargetMode="External"/><Relationship Id="rId645" Type="http://schemas.openxmlformats.org/officeDocument/2006/relationships/hyperlink" Target="http://www.kegg.jp/dbget-bin/www_bget?ko:K06792" TargetMode="External"/><Relationship Id="rId687" Type="http://schemas.openxmlformats.org/officeDocument/2006/relationships/hyperlink" Target="http://www.kegg.jp/dbget-bin/www_bget?ko:K06809" TargetMode="External"/><Relationship Id="rId810" Type="http://schemas.openxmlformats.org/officeDocument/2006/relationships/hyperlink" Target="http://www.kegg.jp/dbget-bin/www_bget?ko:K05448" TargetMode="External"/><Relationship Id="rId852" Type="http://schemas.openxmlformats.org/officeDocument/2006/relationships/hyperlink" Target="http://www.kegg.jp/dbget-bin/www_bget?ko:K06525" TargetMode="External"/><Relationship Id="rId908" Type="http://schemas.openxmlformats.org/officeDocument/2006/relationships/hyperlink" Target="http://www.kegg.jp/dbget-bin/www_bget?ko:K06237" TargetMode="External"/><Relationship Id="rId242" Type="http://schemas.openxmlformats.org/officeDocument/2006/relationships/hyperlink" Target="http://www.kegg.jp/dbget-bin/www_bget?ko:K05094" TargetMode="External"/><Relationship Id="rId284" Type="http://schemas.openxmlformats.org/officeDocument/2006/relationships/hyperlink" Target="http://www.kegg.jp/dbget-bin/www_bget?ko:K06776" TargetMode="External"/><Relationship Id="rId491" Type="http://schemas.openxmlformats.org/officeDocument/2006/relationships/hyperlink" Target="http://www.kegg.jp/dbget-bin/www_bget?ko:K05635" TargetMode="External"/><Relationship Id="rId505" Type="http://schemas.openxmlformats.org/officeDocument/2006/relationships/hyperlink" Target="http://www.kegg.jp/dbget-bin/www_bget?ko:K06252" TargetMode="External"/><Relationship Id="rId712" Type="http://schemas.openxmlformats.org/officeDocument/2006/relationships/hyperlink" Target="http://www.kegg.jp/dbget-bin/www_bget?ko:K06809" TargetMode="External"/><Relationship Id="rId894" Type="http://schemas.openxmlformats.org/officeDocument/2006/relationships/hyperlink" Target="http://www.kegg.jp/dbget-bin/www_bget?ko:K06265" TargetMode="External"/><Relationship Id="rId37" Type="http://schemas.openxmlformats.org/officeDocument/2006/relationships/hyperlink" Target="http://www.kegg.jp/dbget-bin/www_bget?ko:K06594" TargetMode="External"/><Relationship Id="rId79" Type="http://schemas.openxmlformats.org/officeDocument/2006/relationships/hyperlink" Target="http://www.kegg.jp/dbget-bin/www_bget?ko:K06751" TargetMode="External"/><Relationship Id="rId102" Type="http://schemas.openxmlformats.org/officeDocument/2006/relationships/hyperlink" Target="http://www.kegg.jp/dbget-bin/www_bget?ko:K06755" TargetMode="External"/><Relationship Id="rId144" Type="http://schemas.openxmlformats.org/officeDocument/2006/relationships/hyperlink" Target="http://www.kegg.jp/dbget-bin/www_bget?ko:K16365" TargetMode="External"/><Relationship Id="rId547" Type="http://schemas.openxmlformats.org/officeDocument/2006/relationships/hyperlink" Target="http://www.kegg.jp/dbget-bin/www_bget?ko:K03904" TargetMode="External"/><Relationship Id="rId589" Type="http://schemas.openxmlformats.org/officeDocument/2006/relationships/hyperlink" Target="http://www.kegg.jp/dbget-bin/www_bget?ko:K06829" TargetMode="External"/><Relationship Id="rId754" Type="http://schemas.openxmlformats.org/officeDocument/2006/relationships/hyperlink" Target="http://www.kegg.jp/dbget-bin/www_bget?ko:K16500" TargetMode="External"/><Relationship Id="rId796" Type="http://schemas.openxmlformats.org/officeDocument/2006/relationships/hyperlink" Target="http://www.kegg.jp/dbget-bin/www_bget?ko:K06484" TargetMode="External"/><Relationship Id="rId90" Type="http://schemas.openxmlformats.org/officeDocument/2006/relationships/hyperlink" Target="http://www.kegg.jp/dbget-bin/www_bget?ko:K05718" TargetMode="External"/><Relationship Id="rId186" Type="http://schemas.openxmlformats.org/officeDocument/2006/relationships/hyperlink" Target="http://www.kegg.jp/dbget-bin/www_bget?ko:K06768" TargetMode="External"/><Relationship Id="rId351" Type="http://schemas.openxmlformats.org/officeDocument/2006/relationships/hyperlink" Target="http://www.kegg.jp/dbget-bin/www_bget?ko:K06464" TargetMode="External"/><Relationship Id="rId393" Type="http://schemas.openxmlformats.org/officeDocument/2006/relationships/hyperlink" Target="http://www.kegg.jp/dbget-bin/www_bget?ko:K06791" TargetMode="External"/><Relationship Id="rId407" Type="http://schemas.openxmlformats.org/officeDocument/2006/relationships/hyperlink" Target="http://www.kegg.jp/dbget-bin/www_bget?ko:K06237" TargetMode="External"/><Relationship Id="rId449" Type="http://schemas.openxmlformats.org/officeDocument/2006/relationships/hyperlink" Target="http://www.kegg.jp/dbget-bin/www_bget?ko:K05635" TargetMode="External"/><Relationship Id="rId614" Type="http://schemas.openxmlformats.org/officeDocument/2006/relationships/hyperlink" Target="http://www.kegg.jp/dbget-bin/www_bget?ko:K06590" TargetMode="External"/><Relationship Id="rId656" Type="http://schemas.openxmlformats.org/officeDocument/2006/relationships/hyperlink" Target="http://www.kegg.jp/dbget-bin/www_bget?ko:K06841" TargetMode="External"/><Relationship Id="rId821" Type="http://schemas.openxmlformats.org/officeDocument/2006/relationships/hyperlink" Target="http://www.kegg.jp/dbget-bin/www_bget?ko:K06756" TargetMode="External"/><Relationship Id="rId863" Type="http://schemas.openxmlformats.org/officeDocument/2006/relationships/hyperlink" Target="http://www.kegg.jp/dbget-bin/www_bget?ko:K16338" TargetMode="External"/><Relationship Id="rId211" Type="http://schemas.openxmlformats.org/officeDocument/2006/relationships/hyperlink" Target="http://www.kegg.jp/dbget-bin/www_bget?ko:K06774" TargetMode="External"/><Relationship Id="rId253" Type="http://schemas.openxmlformats.org/officeDocument/2006/relationships/hyperlink" Target="http://www.kegg.jp/dbget-bin/www_bget?ko:K06491" TargetMode="External"/><Relationship Id="rId295" Type="http://schemas.openxmlformats.org/officeDocument/2006/relationships/hyperlink" Target="http://www.kegg.jp/dbget-bin/www_bget?ko:K06533" TargetMode="External"/><Relationship Id="rId309" Type="http://schemas.openxmlformats.org/officeDocument/2006/relationships/hyperlink" Target="http://www.kegg.jp/dbget-bin/www_bget?ko:K06779" TargetMode="External"/><Relationship Id="rId460" Type="http://schemas.openxmlformats.org/officeDocument/2006/relationships/hyperlink" Target="http://www.kegg.jp/dbget-bin/www_bget?ko:K04659" TargetMode="External"/><Relationship Id="rId516" Type="http://schemas.openxmlformats.org/officeDocument/2006/relationships/hyperlink" Target="http://www.kegg.jp/dbget-bin/www_bget?ko:K03900" TargetMode="External"/><Relationship Id="rId698" Type="http://schemas.openxmlformats.org/officeDocument/2006/relationships/hyperlink" Target="http://www.kegg.jp/dbget-bin/www_bget?ko:K06802" TargetMode="External"/><Relationship Id="rId919" Type="http://schemas.openxmlformats.org/officeDocument/2006/relationships/hyperlink" Target="http://www.kegg.jp/dbget-bin/www_bget?ko:K07521" TargetMode="External"/><Relationship Id="rId48" Type="http://schemas.openxmlformats.org/officeDocument/2006/relationships/hyperlink" Target="http://www.kegg.jp/dbget-bin/www_bget?ko:K06752" TargetMode="External"/><Relationship Id="rId113" Type="http://schemas.openxmlformats.org/officeDocument/2006/relationships/hyperlink" Target="http://www.kegg.jp/dbget-bin/www_bget?ko:K06755" TargetMode="External"/><Relationship Id="rId320" Type="http://schemas.openxmlformats.org/officeDocument/2006/relationships/hyperlink" Target="http://www.kegg.jp/dbget-bin/www_bget?ko:K06592" TargetMode="External"/><Relationship Id="rId558" Type="http://schemas.openxmlformats.org/officeDocument/2006/relationships/hyperlink" Target="http://www.kegg.jp/dbget-bin/www_bget?ko:K06798" TargetMode="External"/><Relationship Id="rId723" Type="http://schemas.openxmlformats.org/officeDocument/2006/relationships/hyperlink" Target="http://www.kegg.jp/dbget-bin/www_bget?ko:K06813" TargetMode="External"/><Relationship Id="rId765" Type="http://schemas.openxmlformats.org/officeDocument/2006/relationships/hyperlink" Target="http://www.kegg.jp/dbget-bin/www_bget?ko:K16506" TargetMode="External"/><Relationship Id="rId930" Type="http://schemas.openxmlformats.org/officeDocument/2006/relationships/hyperlink" Target="http://www.kegg.jp/dbget-bin/www_bget?ko:K05463" TargetMode="External"/><Relationship Id="rId155" Type="http://schemas.openxmlformats.org/officeDocument/2006/relationships/hyperlink" Target="http://www.kegg.jp/dbget-bin/www_bget?ko:K06252" TargetMode="External"/><Relationship Id="rId197" Type="http://schemas.openxmlformats.org/officeDocument/2006/relationships/hyperlink" Target="http://www.kegg.jp/dbget-bin/www_bget?ko:K16357" TargetMode="External"/><Relationship Id="rId362" Type="http://schemas.openxmlformats.org/officeDocument/2006/relationships/hyperlink" Target="http://www.kegg.jp/dbget-bin/www_bget?ko:K06578" TargetMode="External"/><Relationship Id="rId418" Type="http://schemas.openxmlformats.org/officeDocument/2006/relationships/hyperlink" Target="http://www.kegg.jp/dbget-bin/www_bget?ko:K06482" TargetMode="External"/><Relationship Id="rId625" Type="http://schemas.openxmlformats.org/officeDocument/2006/relationships/hyperlink" Target="http://www.kegg.jp/dbget-bin/www_bget?ko:K06495" TargetMode="External"/><Relationship Id="rId832" Type="http://schemas.openxmlformats.org/officeDocument/2006/relationships/hyperlink" Target="http://www.kegg.jp/dbget-bin/www_bget?ko:K06842" TargetMode="External"/><Relationship Id="rId222" Type="http://schemas.openxmlformats.org/officeDocument/2006/relationships/hyperlink" Target="http://www.kegg.jp/dbget-bin/www_bget?ko:K06736" TargetMode="External"/><Relationship Id="rId264" Type="http://schemas.openxmlformats.org/officeDocument/2006/relationships/hyperlink" Target="http://www.kegg.jp/dbget-bin/www_bget?ko:K04358" TargetMode="External"/><Relationship Id="rId471" Type="http://schemas.openxmlformats.org/officeDocument/2006/relationships/hyperlink" Target="http://www.kegg.jp/dbget-bin/www_bget?ko:K05717" TargetMode="External"/><Relationship Id="rId667" Type="http://schemas.openxmlformats.org/officeDocument/2006/relationships/hyperlink" Target="http://www.kegg.jp/dbget-bin/www_bget?ko:K06590" TargetMode="External"/><Relationship Id="rId874" Type="http://schemas.openxmlformats.org/officeDocument/2006/relationships/hyperlink" Target="http://www.kegg.jp/dbget-bin/www_bget?ko:K06252" TargetMode="External"/><Relationship Id="rId17" Type="http://schemas.openxmlformats.org/officeDocument/2006/relationships/hyperlink" Target="http://www.kegg.jp/dbget-bin/www_bget?ko:K06492" TargetMode="External"/><Relationship Id="rId59" Type="http://schemas.openxmlformats.org/officeDocument/2006/relationships/hyperlink" Target="http://www.kegg.jp/dbget-bin/www_bget?ko:K06751" TargetMode="External"/><Relationship Id="rId124" Type="http://schemas.openxmlformats.org/officeDocument/2006/relationships/hyperlink" Target="http://www.kegg.jp/dbget-bin/www_bget?ko:K06819" TargetMode="External"/><Relationship Id="rId527" Type="http://schemas.openxmlformats.org/officeDocument/2006/relationships/hyperlink" Target="http://www.kegg.jp/dbget-bin/www_bget?ko:K06238" TargetMode="External"/><Relationship Id="rId569" Type="http://schemas.openxmlformats.org/officeDocument/2006/relationships/hyperlink" Target="http://www.kegg.jp/dbget-bin/www_bget?ko:K06829" TargetMode="External"/><Relationship Id="rId734" Type="http://schemas.openxmlformats.org/officeDocument/2006/relationships/hyperlink" Target="http://www.kegg.jp/dbget-bin/www_bget?ko:K16494" TargetMode="External"/><Relationship Id="rId776" Type="http://schemas.openxmlformats.org/officeDocument/2006/relationships/hyperlink" Target="http://www.kegg.jp/dbget-bin/www_bget?ko:K04602" TargetMode="External"/><Relationship Id="rId941" Type="http://schemas.openxmlformats.org/officeDocument/2006/relationships/hyperlink" Target="http://www.kegg.jp/dbget-bin/www_bget?ko:K05463" TargetMode="External"/><Relationship Id="rId70" Type="http://schemas.openxmlformats.org/officeDocument/2006/relationships/hyperlink" Target="http://www.kegg.jp/dbget-bin/www_bget?ko:K06751" TargetMode="External"/><Relationship Id="rId166" Type="http://schemas.openxmlformats.org/officeDocument/2006/relationships/hyperlink" Target="http://www.kegg.jp/dbget-bin/www_bget?ko:K06757" TargetMode="External"/><Relationship Id="rId331" Type="http://schemas.openxmlformats.org/officeDocument/2006/relationships/hyperlink" Target="http://www.kegg.jp/dbget-bin/www_bget?ko:K06592" TargetMode="External"/><Relationship Id="rId373" Type="http://schemas.openxmlformats.org/officeDocument/2006/relationships/hyperlink" Target="http://www.kegg.jp/dbget-bin/www_bget?ko:K06534" TargetMode="External"/><Relationship Id="rId429" Type="http://schemas.openxmlformats.org/officeDocument/2006/relationships/hyperlink" Target="http://www.kegg.jp/dbget-bin/www_bget?ko:K08131" TargetMode="External"/><Relationship Id="rId580" Type="http://schemas.openxmlformats.org/officeDocument/2006/relationships/hyperlink" Target="http://www.kegg.jp/dbget-bin/www_bget?ko:K06252" TargetMode="External"/><Relationship Id="rId636" Type="http://schemas.openxmlformats.org/officeDocument/2006/relationships/hyperlink" Target="http://www.kegg.jp/dbget-bin/www_bget?ko:K06236" TargetMode="External"/><Relationship Id="rId801" Type="http://schemas.openxmlformats.org/officeDocument/2006/relationships/hyperlink" Target="http://www.kegg.jp/dbget-bin/www_bget?ko:K06724" TargetMode="External"/><Relationship Id="rId1" Type="http://schemas.openxmlformats.org/officeDocument/2006/relationships/hyperlink" Target="http://www.kegg.jp/dbget-bin/www_bget?ko:K06470" TargetMode="External"/><Relationship Id="rId233" Type="http://schemas.openxmlformats.org/officeDocument/2006/relationships/hyperlink" Target="http://www.kegg.jp/dbget-bin/www_bget?ko:K18497" TargetMode="External"/><Relationship Id="rId440" Type="http://schemas.openxmlformats.org/officeDocument/2006/relationships/hyperlink" Target="http://www.kegg.jp/dbget-bin/www_bget?ko:K05719" TargetMode="External"/><Relationship Id="rId678" Type="http://schemas.openxmlformats.org/officeDocument/2006/relationships/hyperlink" Target="http://www.kegg.jp/dbget-bin/www_bget?ko:K06476" TargetMode="External"/><Relationship Id="rId843" Type="http://schemas.openxmlformats.org/officeDocument/2006/relationships/hyperlink" Target="http://www.kegg.jp/dbget-bin/www_bget?ko:K06840" TargetMode="External"/><Relationship Id="rId885" Type="http://schemas.openxmlformats.org/officeDocument/2006/relationships/hyperlink" Target="http://www.kegg.jp/dbget-bin/www_bget?ko:K04358" TargetMode="External"/><Relationship Id="rId28" Type="http://schemas.openxmlformats.org/officeDocument/2006/relationships/hyperlink" Target="http://www.kegg.jp/dbget-bin/www_bget?ko:K06464" TargetMode="External"/><Relationship Id="rId275" Type="http://schemas.openxmlformats.org/officeDocument/2006/relationships/hyperlink" Target="http://www.kegg.jp/dbget-bin/www_bget?ko:K06550" TargetMode="External"/><Relationship Id="rId300" Type="http://schemas.openxmlformats.org/officeDocument/2006/relationships/hyperlink" Target="http://www.kegg.jp/dbget-bin/www_bget?ko:K06461" TargetMode="External"/><Relationship Id="rId482" Type="http://schemas.openxmlformats.org/officeDocument/2006/relationships/hyperlink" Target="http://www.kegg.jp/dbget-bin/www_bget?ko:K05636" TargetMode="External"/><Relationship Id="rId538" Type="http://schemas.openxmlformats.org/officeDocument/2006/relationships/hyperlink" Target="http://www.kegg.jp/dbget-bin/www_bget?ko:K05719" TargetMode="External"/><Relationship Id="rId703" Type="http://schemas.openxmlformats.org/officeDocument/2006/relationships/hyperlink" Target="http://www.kegg.jp/dbget-bin/www_bget?ko:K06799" TargetMode="External"/><Relationship Id="rId745" Type="http://schemas.openxmlformats.org/officeDocument/2006/relationships/hyperlink" Target="http://www.kegg.jp/dbget-bin/www_bget?ko:K16498" TargetMode="External"/><Relationship Id="rId910" Type="http://schemas.openxmlformats.org/officeDocument/2006/relationships/hyperlink" Target="http://www.kegg.jp/dbget-bin/www_bget?ko:K06237" TargetMode="External"/><Relationship Id="rId81" Type="http://schemas.openxmlformats.org/officeDocument/2006/relationships/hyperlink" Target="http://www.kegg.jp/dbget-bin/www_bget?ko:K06751" TargetMode="External"/><Relationship Id="rId135" Type="http://schemas.openxmlformats.org/officeDocument/2006/relationships/hyperlink" Target="http://www.kegg.jp/dbget-bin/www_bget?ko:K06759" TargetMode="External"/><Relationship Id="rId177" Type="http://schemas.openxmlformats.org/officeDocument/2006/relationships/hyperlink" Target="http://www.kegg.jp/dbget-bin/www_bget?ko:K06765" TargetMode="External"/><Relationship Id="rId342" Type="http://schemas.openxmlformats.org/officeDocument/2006/relationships/hyperlink" Target="http://www.kegg.jp/dbget-bin/www_bget?ko:K05718" TargetMode="External"/><Relationship Id="rId384" Type="http://schemas.openxmlformats.org/officeDocument/2006/relationships/hyperlink" Target="http://www.kegg.jp/dbget-bin/www_bget?ko:K06464" TargetMode="External"/><Relationship Id="rId591" Type="http://schemas.openxmlformats.org/officeDocument/2006/relationships/hyperlink" Target="http://www.kegg.jp/dbget-bin/www_bget?ko:K06836" TargetMode="External"/><Relationship Id="rId605" Type="http://schemas.openxmlformats.org/officeDocument/2006/relationships/hyperlink" Target="http://www.kegg.jp/dbget-bin/www_bget?ko:K06589" TargetMode="External"/><Relationship Id="rId787" Type="http://schemas.openxmlformats.org/officeDocument/2006/relationships/hyperlink" Target="http://www.kegg.jp/dbget-bin/www_bget?ko:K04358" TargetMode="External"/><Relationship Id="rId812" Type="http://schemas.openxmlformats.org/officeDocument/2006/relationships/hyperlink" Target="http://www.kegg.jp/dbget-bin/www_bget?ko:K06840" TargetMode="External"/><Relationship Id="rId202" Type="http://schemas.openxmlformats.org/officeDocument/2006/relationships/hyperlink" Target="http://www.kegg.jp/dbget-bin/www_bget?ko:K06514" TargetMode="External"/><Relationship Id="rId244" Type="http://schemas.openxmlformats.org/officeDocument/2006/relationships/hyperlink" Target="http://www.kegg.jp/dbget-bin/www_bget?ko:K04358" TargetMode="External"/><Relationship Id="rId647" Type="http://schemas.openxmlformats.org/officeDocument/2006/relationships/hyperlink" Target="http://www.kegg.jp/dbget-bin/www_bget?ko:K06793" TargetMode="External"/><Relationship Id="rId689" Type="http://schemas.openxmlformats.org/officeDocument/2006/relationships/hyperlink" Target="http://www.kegg.jp/dbget-bin/www_bget?ko:K06800" TargetMode="External"/><Relationship Id="rId854" Type="http://schemas.openxmlformats.org/officeDocument/2006/relationships/hyperlink" Target="http://www.kegg.jp/dbget-bin/www_bget?ko:K06588" TargetMode="External"/><Relationship Id="rId896" Type="http://schemas.openxmlformats.org/officeDocument/2006/relationships/hyperlink" Target="http://www.kegg.jp/dbget-bin/www_bget?ko:K07377" TargetMode="External"/><Relationship Id="rId39" Type="http://schemas.openxmlformats.org/officeDocument/2006/relationships/hyperlink" Target="http://www.kegg.jp/dbget-bin/www_bget?ko:K06467" TargetMode="External"/><Relationship Id="rId286" Type="http://schemas.openxmlformats.org/officeDocument/2006/relationships/hyperlink" Target="http://www.kegg.jp/dbget-bin/www_bget?ko:K16360" TargetMode="External"/><Relationship Id="rId451" Type="http://schemas.openxmlformats.org/officeDocument/2006/relationships/hyperlink" Target="http://www.kegg.jp/dbget-bin/www_bget?ko:K05636" TargetMode="External"/><Relationship Id="rId493" Type="http://schemas.openxmlformats.org/officeDocument/2006/relationships/hyperlink" Target="http://www.kegg.jp/dbget-bin/www_bget?ko:K06243" TargetMode="External"/><Relationship Id="rId507" Type="http://schemas.openxmlformats.org/officeDocument/2006/relationships/hyperlink" Target="http://www.kegg.jp/dbget-bin/www_bget?ko:K06252" TargetMode="External"/><Relationship Id="rId549" Type="http://schemas.openxmlformats.org/officeDocument/2006/relationships/hyperlink" Target="http://www.kegg.jp/dbget-bin/www_bget?ko:K03990" TargetMode="External"/><Relationship Id="rId714" Type="http://schemas.openxmlformats.org/officeDocument/2006/relationships/hyperlink" Target="http://www.kegg.jp/dbget-bin/www_bget?ko:K06799" TargetMode="External"/><Relationship Id="rId756" Type="http://schemas.openxmlformats.org/officeDocument/2006/relationships/hyperlink" Target="http://www.kegg.jp/dbget-bin/www_bget?ko:K16501" TargetMode="External"/><Relationship Id="rId921" Type="http://schemas.openxmlformats.org/officeDocument/2006/relationships/hyperlink" Target="http://www.kegg.jp/dbget-bin/www_bget?ko:K07521" TargetMode="External"/><Relationship Id="rId50" Type="http://schemas.openxmlformats.org/officeDocument/2006/relationships/hyperlink" Target="http://www.kegg.jp/dbget-bin/www_bget?ko:K06752" TargetMode="External"/><Relationship Id="rId104" Type="http://schemas.openxmlformats.org/officeDocument/2006/relationships/hyperlink" Target="http://www.kegg.jp/dbget-bin/www_bget?ko:K06760" TargetMode="External"/><Relationship Id="rId146" Type="http://schemas.openxmlformats.org/officeDocument/2006/relationships/hyperlink" Target="http://www.kegg.jp/dbget-bin/www_bget?ko:K06550" TargetMode="External"/><Relationship Id="rId188" Type="http://schemas.openxmlformats.org/officeDocument/2006/relationships/hyperlink" Target="http://www.kegg.jp/dbget-bin/www_bget?ko:K16353" TargetMode="External"/><Relationship Id="rId311" Type="http://schemas.openxmlformats.org/officeDocument/2006/relationships/hyperlink" Target="http://www.kegg.jp/dbget-bin/www_bget?ko:K06081" TargetMode="External"/><Relationship Id="rId353" Type="http://schemas.openxmlformats.org/officeDocument/2006/relationships/hyperlink" Target="http://www.kegg.jp/dbget-bin/www_bget?ko:K06499" TargetMode="External"/><Relationship Id="rId395" Type="http://schemas.openxmlformats.org/officeDocument/2006/relationships/hyperlink" Target="http://www.kegg.jp/dbget-bin/www_bget?ko:K16361" TargetMode="External"/><Relationship Id="rId409" Type="http://schemas.openxmlformats.org/officeDocument/2006/relationships/hyperlink" Target="http://www.kegg.jp/dbget-bin/www_bget?ko:K06237" TargetMode="External"/><Relationship Id="rId560" Type="http://schemas.openxmlformats.org/officeDocument/2006/relationships/hyperlink" Target="http://www.kegg.jp/dbget-bin/www_bget?ko:K05717" TargetMode="External"/><Relationship Id="rId798" Type="http://schemas.openxmlformats.org/officeDocument/2006/relationships/hyperlink" Target="http://www.kegg.jp/dbget-bin/www_bget?ko:K06461" TargetMode="External"/><Relationship Id="rId92" Type="http://schemas.openxmlformats.org/officeDocument/2006/relationships/hyperlink" Target="http://www.kegg.jp/dbget-bin/www_bget?ko:K06565" TargetMode="External"/><Relationship Id="rId213" Type="http://schemas.openxmlformats.org/officeDocument/2006/relationships/hyperlink" Target="http://www.kegg.jp/dbget-bin/www_bget?ko:K06772" TargetMode="External"/><Relationship Id="rId420" Type="http://schemas.openxmlformats.org/officeDocument/2006/relationships/hyperlink" Target="http://www.kegg.jp/dbget-bin/www_bget?ko:K05689" TargetMode="External"/><Relationship Id="rId616" Type="http://schemas.openxmlformats.org/officeDocument/2006/relationships/hyperlink" Target="http://www.kegg.jp/dbget-bin/www_bget?ko:K06591" TargetMode="External"/><Relationship Id="rId658" Type="http://schemas.openxmlformats.org/officeDocument/2006/relationships/hyperlink" Target="http://www.kegg.jp/dbget-bin/www_bget?ko:K06841" TargetMode="External"/><Relationship Id="rId823" Type="http://schemas.openxmlformats.org/officeDocument/2006/relationships/hyperlink" Target="http://www.kegg.jp/dbget-bin/www_bget?ko:K06840" TargetMode="External"/><Relationship Id="rId865" Type="http://schemas.openxmlformats.org/officeDocument/2006/relationships/hyperlink" Target="http://www.kegg.jp/dbget-bin/www_bget?ko:K05719" TargetMode="External"/><Relationship Id="rId255" Type="http://schemas.openxmlformats.org/officeDocument/2006/relationships/hyperlink" Target="http://www.kegg.jp/dbget-bin/www_bget?ko:K06736" TargetMode="External"/><Relationship Id="rId297" Type="http://schemas.openxmlformats.org/officeDocument/2006/relationships/hyperlink" Target="http://www.kegg.jp/dbget-bin/www_bget?ko:K05719" TargetMode="External"/><Relationship Id="rId462" Type="http://schemas.openxmlformats.org/officeDocument/2006/relationships/hyperlink" Target="http://www.kegg.jp/dbget-bin/www_bget?ko:K06249" TargetMode="External"/><Relationship Id="rId518" Type="http://schemas.openxmlformats.org/officeDocument/2006/relationships/hyperlink" Target="http://www.kegg.jp/dbget-bin/www_bget?ko:K06836" TargetMode="External"/><Relationship Id="rId725" Type="http://schemas.openxmlformats.org/officeDocument/2006/relationships/hyperlink" Target="http://www.kegg.jp/dbget-bin/www_bget?ko:K16493" TargetMode="External"/><Relationship Id="rId932" Type="http://schemas.openxmlformats.org/officeDocument/2006/relationships/hyperlink" Target="http://www.kegg.jp/dbget-bin/www_bget?ko:K05110" TargetMode="External"/><Relationship Id="rId115" Type="http://schemas.openxmlformats.org/officeDocument/2006/relationships/hyperlink" Target="http://www.kegg.jp/dbget-bin/www_bget?ko:K06755" TargetMode="External"/><Relationship Id="rId157" Type="http://schemas.openxmlformats.org/officeDocument/2006/relationships/hyperlink" Target="http://www.kegg.jp/dbget-bin/www_bget?ko:K06252" TargetMode="External"/><Relationship Id="rId322" Type="http://schemas.openxmlformats.org/officeDocument/2006/relationships/hyperlink" Target="http://www.kegg.jp/dbget-bin/www_bget?ko:K06531" TargetMode="External"/><Relationship Id="rId364" Type="http://schemas.openxmlformats.org/officeDocument/2006/relationships/hyperlink" Target="http://www.kegg.jp/dbget-bin/www_bget?ko:K05636" TargetMode="External"/><Relationship Id="rId767" Type="http://schemas.openxmlformats.org/officeDocument/2006/relationships/hyperlink" Target="http://www.kegg.jp/dbget-bin/www_bget?ko:K16669" TargetMode="External"/><Relationship Id="rId61" Type="http://schemas.openxmlformats.org/officeDocument/2006/relationships/hyperlink" Target="http://www.kegg.jp/dbget-bin/www_bget?ko:K06751" TargetMode="External"/><Relationship Id="rId199" Type="http://schemas.openxmlformats.org/officeDocument/2006/relationships/hyperlink" Target="http://www.kegg.jp/dbget-bin/www_bget?ko:K06769" TargetMode="External"/><Relationship Id="rId571" Type="http://schemas.openxmlformats.org/officeDocument/2006/relationships/hyperlink" Target="http://www.kegg.jp/dbget-bin/www_bget?ko:K06493" TargetMode="External"/><Relationship Id="rId627" Type="http://schemas.openxmlformats.org/officeDocument/2006/relationships/hyperlink" Target="http://www.kegg.jp/dbget-bin/www_bget?ko:K06494" TargetMode="External"/><Relationship Id="rId669" Type="http://schemas.openxmlformats.org/officeDocument/2006/relationships/hyperlink" Target="http://www.kegg.jp/dbget-bin/www_bget?ko:K06736" TargetMode="External"/><Relationship Id="rId834" Type="http://schemas.openxmlformats.org/officeDocument/2006/relationships/hyperlink" Target="http://www.kegg.jp/dbget-bin/www_bget?ko:K06842" TargetMode="External"/><Relationship Id="rId876" Type="http://schemas.openxmlformats.org/officeDocument/2006/relationships/hyperlink" Target="http://www.kegg.jp/dbget-bin/www_bget?ko:K06252" TargetMode="External"/><Relationship Id="rId19" Type="http://schemas.openxmlformats.org/officeDocument/2006/relationships/hyperlink" Target="http://www.kegg.jp/dbget-bin/www_bget?ko:K06479" TargetMode="External"/><Relationship Id="rId224" Type="http://schemas.openxmlformats.org/officeDocument/2006/relationships/hyperlink" Target="http://www.kegg.jp/dbget-bin/www_bget?ko:K04358" TargetMode="External"/><Relationship Id="rId266" Type="http://schemas.openxmlformats.org/officeDocument/2006/relationships/hyperlink" Target="http://www.kegg.jp/dbget-bin/www_bget?ko:K04359" TargetMode="External"/><Relationship Id="rId431" Type="http://schemas.openxmlformats.org/officeDocument/2006/relationships/hyperlink" Target="http://www.kegg.jp/dbget-bin/www_bget?ko:K05635" TargetMode="External"/><Relationship Id="rId473" Type="http://schemas.openxmlformats.org/officeDocument/2006/relationships/hyperlink" Target="http://www.kegg.jp/dbget-bin/www_bget?ko:K03906" TargetMode="External"/><Relationship Id="rId529" Type="http://schemas.openxmlformats.org/officeDocument/2006/relationships/hyperlink" Target="http://www.kegg.jp/dbget-bin/www_bget?ko:K06236" TargetMode="External"/><Relationship Id="rId680" Type="http://schemas.openxmlformats.org/officeDocument/2006/relationships/hyperlink" Target="http://www.kegg.jp/dbget-bin/www_bget?ko:K06799" TargetMode="External"/><Relationship Id="rId736" Type="http://schemas.openxmlformats.org/officeDocument/2006/relationships/hyperlink" Target="http://www.kegg.jp/dbget-bin/www_bget?ko:K16495" TargetMode="External"/><Relationship Id="rId901" Type="http://schemas.openxmlformats.org/officeDocument/2006/relationships/hyperlink" Target="http://www.kegg.jp/dbget-bin/www_bget?ko:K06255" TargetMode="External"/><Relationship Id="rId30" Type="http://schemas.openxmlformats.org/officeDocument/2006/relationships/hyperlink" Target="http://www.kegg.jp/dbget-bin/www_bget?ko:K05718" TargetMode="External"/><Relationship Id="rId126" Type="http://schemas.openxmlformats.org/officeDocument/2006/relationships/hyperlink" Target="http://www.kegg.jp/dbget-bin/www_bget?ko:K06820" TargetMode="External"/><Relationship Id="rId168" Type="http://schemas.openxmlformats.org/officeDocument/2006/relationships/hyperlink" Target="http://www.kegg.jp/dbget-bin/www_bget?ko:K06491" TargetMode="External"/><Relationship Id="rId333" Type="http://schemas.openxmlformats.org/officeDocument/2006/relationships/hyperlink" Target="http://www.kegg.jp/dbget-bin/www_bget?ko:K06782" TargetMode="External"/><Relationship Id="rId540" Type="http://schemas.openxmlformats.org/officeDocument/2006/relationships/hyperlink" Target="http://www.kegg.jp/dbget-bin/www_bget?ko:K06251" TargetMode="External"/><Relationship Id="rId778" Type="http://schemas.openxmlformats.org/officeDocument/2006/relationships/hyperlink" Target="http://www.kegg.jp/dbget-bin/www_bget?ko:K06816" TargetMode="External"/><Relationship Id="rId72" Type="http://schemas.openxmlformats.org/officeDocument/2006/relationships/hyperlink" Target="http://www.kegg.jp/dbget-bin/www_bget?ko:K06751" TargetMode="External"/><Relationship Id="rId375" Type="http://schemas.openxmlformats.org/officeDocument/2006/relationships/hyperlink" Target="http://www.kegg.jp/dbget-bin/www_bget?ko:K05636" TargetMode="External"/><Relationship Id="rId582" Type="http://schemas.openxmlformats.org/officeDocument/2006/relationships/hyperlink" Target="http://www.kegg.jp/dbget-bin/www_bget?ko:K04659" TargetMode="External"/><Relationship Id="rId638" Type="http://schemas.openxmlformats.org/officeDocument/2006/relationships/hyperlink" Target="http://www.kegg.jp/dbget-bin/www_bget?ko:K06237" TargetMode="External"/><Relationship Id="rId803" Type="http://schemas.openxmlformats.org/officeDocument/2006/relationships/hyperlink" Target="http://www.kegg.jp/dbget-bin/www_bget?ko:K06840" TargetMode="External"/><Relationship Id="rId845" Type="http://schemas.openxmlformats.org/officeDocument/2006/relationships/hyperlink" Target="http://www.kegg.jp/dbget-bin/www_bget?ko:K06840" TargetMode="External"/><Relationship Id="rId3" Type="http://schemas.openxmlformats.org/officeDocument/2006/relationships/hyperlink" Target="http://www.kegg.jp/dbget-bin/www_bget?ko:K05413" TargetMode="External"/><Relationship Id="rId235" Type="http://schemas.openxmlformats.org/officeDocument/2006/relationships/hyperlink" Target="http://www.kegg.jp/dbget-bin/www_bget?ko:K04358" TargetMode="External"/><Relationship Id="rId277" Type="http://schemas.openxmlformats.org/officeDocument/2006/relationships/hyperlink" Target="http://www.kegg.jp/dbget-bin/www_bget?ko:K16360" TargetMode="External"/><Relationship Id="rId400" Type="http://schemas.openxmlformats.org/officeDocument/2006/relationships/hyperlink" Target="http://www.kegg.jp/dbget-bin/www_bget?ko:K16362" TargetMode="External"/><Relationship Id="rId442" Type="http://schemas.openxmlformats.org/officeDocument/2006/relationships/hyperlink" Target="http://www.kegg.jp/dbget-bin/www_bget?ko:K05719" TargetMode="External"/><Relationship Id="rId484" Type="http://schemas.openxmlformats.org/officeDocument/2006/relationships/hyperlink" Target="http://www.kegg.jp/dbget-bin/www_bget?ko:K05636" TargetMode="External"/><Relationship Id="rId705" Type="http://schemas.openxmlformats.org/officeDocument/2006/relationships/hyperlink" Target="http://www.kegg.jp/dbget-bin/www_bget?ko:K06809" TargetMode="External"/><Relationship Id="rId887" Type="http://schemas.openxmlformats.org/officeDocument/2006/relationships/hyperlink" Target="http://www.kegg.jp/dbget-bin/www_bget?ko:K07377" TargetMode="External"/><Relationship Id="rId137" Type="http://schemas.openxmlformats.org/officeDocument/2006/relationships/hyperlink" Target="http://www.kegg.jp/dbget-bin/www_bget?ko:K06758" TargetMode="External"/><Relationship Id="rId302" Type="http://schemas.openxmlformats.org/officeDocument/2006/relationships/hyperlink" Target="http://www.kegg.jp/dbget-bin/www_bget?ko:K06594" TargetMode="External"/><Relationship Id="rId344" Type="http://schemas.openxmlformats.org/officeDocument/2006/relationships/hyperlink" Target="http://www.kegg.jp/dbget-bin/www_bget?ko:K06461" TargetMode="External"/><Relationship Id="rId691" Type="http://schemas.openxmlformats.org/officeDocument/2006/relationships/hyperlink" Target="http://www.kegg.jp/dbget-bin/www_bget?ko:K06801" TargetMode="External"/><Relationship Id="rId747" Type="http://schemas.openxmlformats.org/officeDocument/2006/relationships/hyperlink" Target="http://www.kegg.jp/dbget-bin/www_bget?ko:K16499" TargetMode="External"/><Relationship Id="rId789" Type="http://schemas.openxmlformats.org/officeDocument/2006/relationships/hyperlink" Target="http://www.kegg.jp/dbget-bin/www_bget?ko:K06051" TargetMode="External"/><Relationship Id="rId912" Type="http://schemas.openxmlformats.org/officeDocument/2006/relationships/hyperlink" Target="http://www.kegg.jp/dbget-bin/www_bget?ko:K05635" TargetMode="External"/><Relationship Id="rId41" Type="http://schemas.openxmlformats.org/officeDocument/2006/relationships/hyperlink" Target="http://www.kegg.jp/dbget-bin/www_bget?ko:K06458" TargetMode="External"/><Relationship Id="rId83" Type="http://schemas.openxmlformats.org/officeDocument/2006/relationships/hyperlink" Target="http://www.kegg.jp/dbget-bin/www_bget?ko:K06751" TargetMode="External"/><Relationship Id="rId179" Type="http://schemas.openxmlformats.org/officeDocument/2006/relationships/hyperlink" Target="http://www.kegg.jp/dbget-bin/www_bget?ko:K06766" TargetMode="External"/><Relationship Id="rId386" Type="http://schemas.openxmlformats.org/officeDocument/2006/relationships/hyperlink" Target="http://www.kegg.jp/dbget-bin/www_bget?ko:K05636" TargetMode="External"/><Relationship Id="rId551" Type="http://schemas.openxmlformats.org/officeDocument/2006/relationships/hyperlink" Target="http://www.kegg.jp/dbget-bin/www_bget?ko:K06464" TargetMode="External"/><Relationship Id="rId593" Type="http://schemas.openxmlformats.org/officeDocument/2006/relationships/hyperlink" Target="http://www.kegg.jp/dbget-bin/www_bget?ko:K06525" TargetMode="External"/><Relationship Id="rId607" Type="http://schemas.openxmlformats.org/officeDocument/2006/relationships/hyperlink" Target="http://www.kegg.jp/dbget-bin/www_bget?ko:K06252" TargetMode="External"/><Relationship Id="rId649" Type="http://schemas.openxmlformats.org/officeDocument/2006/relationships/hyperlink" Target="http://www.kegg.jp/dbget-bin/www_bget?ko:K06794" TargetMode="External"/><Relationship Id="rId814" Type="http://schemas.openxmlformats.org/officeDocument/2006/relationships/hyperlink" Target="http://www.kegg.jp/dbget-bin/www_bget?ko:K06840" TargetMode="External"/><Relationship Id="rId856" Type="http://schemas.openxmlformats.org/officeDocument/2006/relationships/hyperlink" Target="http://www.kegg.jp/dbget-bin/www_bget?ko:K06236" TargetMode="External"/><Relationship Id="rId190" Type="http://schemas.openxmlformats.org/officeDocument/2006/relationships/hyperlink" Target="http://www.kegg.jp/dbget-bin/www_bget?ko:K16353" TargetMode="External"/><Relationship Id="rId204" Type="http://schemas.openxmlformats.org/officeDocument/2006/relationships/hyperlink" Target="http://www.kegg.jp/dbget-bin/www_bget?ko:K06461" TargetMode="External"/><Relationship Id="rId246" Type="http://schemas.openxmlformats.org/officeDocument/2006/relationships/hyperlink" Target="http://www.kegg.jp/dbget-bin/www_bget?ko:K04358" TargetMode="External"/><Relationship Id="rId288" Type="http://schemas.openxmlformats.org/officeDocument/2006/relationships/hyperlink" Target="http://www.kegg.jp/dbget-bin/www_bget?ko:K06778" TargetMode="External"/><Relationship Id="rId411" Type="http://schemas.openxmlformats.org/officeDocument/2006/relationships/hyperlink" Target="http://www.kegg.jp/dbget-bin/www_bget?ko:K08131" TargetMode="External"/><Relationship Id="rId453" Type="http://schemas.openxmlformats.org/officeDocument/2006/relationships/hyperlink" Target="http://www.kegg.jp/dbget-bin/www_bget?ko:K06243" TargetMode="External"/><Relationship Id="rId509" Type="http://schemas.openxmlformats.org/officeDocument/2006/relationships/hyperlink" Target="http://www.kegg.jp/dbget-bin/www_bget?ko:K06824" TargetMode="External"/><Relationship Id="rId660" Type="http://schemas.openxmlformats.org/officeDocument/2006/relationships/hyperlink" Target="http://www.kegg.jp/dbget-bin/www_bget?ko:K06756" TargetMode="External"/><Relationship Id="rId898" Type="http://schemas.openxmlformats.org/officeDocument/2006/relationships/hyperlink" Target="http://www.kegg.jp/dbget-bin/www_bget?ko:K05635" TargetMode="External"/><Relationship Id="rId106" Type="http://schemas.openxmlformats.org/officeDocument/2006/relationships/hyperlink" Target="http://www.kegg.jp/dbget-bin/www_bget?ko:K06753" TargetMode="External"/><Relationship Id="rId313" Type="http://schemas.openxmlformats.org/officeDocument/2006/relationships/hyperlink" Target="http://www.kegg.jp/dbget-bin/www_bget?ko:K06592" TargetMode="External"/><Relationship Id="rId495" Type="http://schemas.openxmlformats.org/officeDocument/2006/relationships/hyperlink" Target="http://www.kegg.jp/dbget-bin/www_bget?ko:K06827" TargetMode="External"/><Relationship Id="rId716" Type="http://schemas.openxmlformats.org/officeDocument/2006/relationships/hyperlink" Target="http://www.kegg.jp/dbget-bin/www_bget?ko:K06809" TargetMode="External"/><Relationship Id="rId758" Type="http://schemas.openxmlformats.org/officeDocument/2006/relationships/hyperlink" Target="http://www.kegg.jp/dbget-bin/www_bget?ko:K16502" TargetMode="External"/><Relationship Id="rId923" Type="http://schemas.openxmlformats.org/officeDocument/2006/relationships/hyperlink" Target="http://www.kegg.jp/dbget-bin/www_bget?ko:K06499" TargetMode="External"/><Relationship Id="rId10" Type="http://schemas.openxmlformats.org/officeDocument/2006/relationships/hyperlink" Target="http://www.kegg.jp/dbget-bin/www_bget?ko:K05412" TargetMode="External"/><Relationship Id="rId52" Type="http://schemas.openxmlformats.org/officeDocument/2006/relationships/hyperlink" Target="http://www.kegg.jp/dbget-bin/www_bget?ko:K06752" TargetMode="External"/><Relationship Id="rId94" Type="http://schemas.openxmlformats.org/officeDocument/2006/relationships/hyperlink" Target="http://www.kegg.jp/dbget-bin/www_bget?ko:K06752" TargetMode="External"/><Relationship Id="rId148" Type="http://schemas.openxmlformats.org/officeDocument/2006/relationships/hyperlink" Target="http://www.kegg.jp/dbget-bin/www_bget?ko:K06491" TargetMode="External"/><Relationship Id="rId355" Type="http://schemas.openxmlformats.org/officeDocument/2006/relationships/hyperlink" Target="http://www.kegg.jp/dbget-bin/www_bget?ko:K06499" TargetMode="External"/><Relationship Id="rId397" Type="http://schemas.openxmlformats.org/officeDocument/2006/relationships/hyperlink" Target="http://www.kegg.jp/dbget-bin/www_bget?ko:K07521" TargetMode="External"/><Relationship Id="rId520" Type="http://schemas.openxmlformats.org/officeDocument/2006/relationships/hyperlink" Target="http://www.kegg.jp/dbget-bin/www_bget?ko:K06237" TargetMode="External"/><Relationship Id="rId562" Type="http://schemas.openxmlformats.org/officeDocument/2006/relationships/hyperlink" Target="http://www.kegg.jp/dbget-bin/www_bget?ko:K04659" TargetMode="External"/><Relationship Id="rId618" Type="http://schemas.openxmlformats.org/officeDocument/2006/relationships/hyperlink" Target="http://www.kegg.jp/dbget-bin/www_bget?ko:K06237" TargetMode="External"/><Relationship Id="rId825" Type="http://schemas.openxmlformats.org/officeDocument/2006/relationships/hyperlink" Target="http://www.kegg.jp/dbget-bin/www_bget?ko:K06840" TargetMode="External"/><Relationship Id="rId215" Type="http://schemas.openxmlformats.org/officeDocument/2006/relationships/hyperlink" Target="http://www.kegg.jp/dbget-bin/www_bget?ko:K06774" TargetMode="External"/><Relationship Id="rId257" Type="http://schemas.openxmlformats.org/officeDocument/2006/relationships/hyperlink" Target="http://www.kegg.jp/dbget-bin/www_bget?ko:K04358" TargetMode="External"/><Relationship Id="rId422" Type="http://schemas.openxmlformats.org/officeDocument/2006/relationships/hyperlink" Target="http://www.kegg.jp/dbget-bin/www_bget?ko:K06236" TargetMode="External"/><Relationship Id="rId464" Type="http://schemas.openxmlformats.org/officeDocument/2006/relationships/hyperlink" Target="http://www.kegg.jp/dbget-bin/www_bget?ko:K06826" TargetMode="External"/><Relationship Id="rId867" Type="http://schemas.openxmlformats.org/officeDocument/2006/relationships/hyperlink" Target="http://www.kegg.jp/dbget-bin/www_bget?ko:K06525" TargetMode="External"/><Relationship Id="rId299" Type="http://schemas.openxmlformats.org/officeDocument/2006/relationships/hyperlink" Target="http://www.kegg.jp/dbget-bin/www_bget?ko:K05719" TargetMode="External"/><Relationship Id="rId727" Type="http://schemas.openxmlformats.org/officeDocument/2006/relationships/hyperlink" Target="http://www.kegg.jp/dbget-bin/www_bget?ko:K16493" TargetMode="External"/><Relationship Id="rId934" Type="http://schemas.openxmlformats.org/officeDocument/2006/relationships/hyperlink" Target="http://www.kegg.jp/dbget-bin/www_bget?ko:K05111" TargetMode="External"/><Relationship Id="rId63" Type="http://schemas.openxmlformats.org/officeDocument/2006/relationships/hyperlink" Target="http://www.kegg.jp/dbget-bin/www_bget?ko:K06751" TargetMode="External"/><Relationship Id="rId159" Type="http://schemas.openxmlformats.org/officeDocument/2006/relationships/hyperlink" Target="http://www.kegg.jp/dbget-bin/www_bget?ko:K06840" TargetMode="External"/><Relationship Id="rId366" Type="http://schemas.openxmlformats.org/officeDocument/2006/relationships/hyperlink" Target="http://www.kegg.jp/dbget-bin/www_bget?ko:K06243" TargetMode="External"/><Relationship Id="rId573" Type="http://schemas.openxmlformats.org/officeDocument/2006/relationships/hyperlink" Target="http://www.kegg.jp/dbget-bin/www_bget?ko:K06471" TargetMode="External"/><Relationship Id="rId780" Type="http://schemas.openxmlformats.org/officeDocument/2006/relationships/hyperlink" Target="http://www.kegg.jp/dbget-bin/www_bget?ko:K04358" TargetMode="External"/><Relationship Id="rId226" Type="http://schemas.openxmlformats.org/officeDocument/2006/relationships/hyperlink" Target="http://www.kegg.jp/dbget-bin/www_bget?ko:K04358" TargetMode="External"/><Relationship Id="rId433" Type="http://schemas.openxmlformats.org/officeDocument/2006/relationships/hyperlink" Target="http://www.kegg.jp/dbget-bin/www_bget?ko:K05635" TargetMode="External"/><Relationship Id="rId878" Type="http://schemas.openxmlformats.org/officeDocument/2006/relationships/hyperlink" Target="http://www.kegg.jp/dbget-bin/www_bget?ko:K04358" TargetMode="External"/><Relationship Id="rId640" Type="http://schemas.openxmlformats.org/officeDocument/2006/relationships/hyperlink" Target="http://www.kegg.jp/dbget-bin/www_bget?ko:K06237" TargetMode="External"/><Relationship Id="rId738" Type="http://schemas.openxmlformats.org/officeDocument/2006/relationships/hyperlink" Target="http://www.kegg.jp/dbget-bin/www_bget?ko:K16495" TargetMode="External"/><Relationship Id="rId74" Type="http://schemas.openxmlformats.org/officeDocument/2006/relationships/hyperlink" Target="http://www.kegg.jp/dbget-bin/www_bget?ko:K06751" TargetMode="External"/><Relationship Id="rId377" Type="http://schemas.openxmlformats.org/officeDocument/2006/relationships/hyperlink" Target="http://www.kegg.jp/dbget-bin/www_bget?ko:K06089" TargetMode="External"/><Relationship Id="rId500" Type="http://schemas.openxmlformats.org/officeDocument/2006/relationships/hyperlink" Target="http://www.kegg.jp/dbget-bin/www_bget?ko:K05635" TargetMode="External"/><Relationship Id="rId584" Type="http://schemas.openxmlformats.org/officeDocument/2006/relationships/hyperlink" Target="http://www.kegg.jp/dbget-bin/www_bget?ko:K04659" TargetMode="External"/><Relationship Id="rId805" Type="http://schemas.openxmlformats.org/officeDocument/2006/relationships/hyperlink" Target="http://www.kegg.jp/dbget-bin/www_bget?ko:K06840" TargetMode="External"/><Relationship Id="rId5" Type="http://schemas.openxmlformats.org/officeDocument/2006/relationships/hyperlink" Target="http://www.kegg.jp/dbget-bin/www_bget?ko:K06538" TargetMode="External"/><Relationship Id="rId237" Type="http://schemas.openxmlformats.org/officeDocument/2006/relationships/hyperlink" Target="http://www.kegg.jp/dbget-bin/www_bget?ko:K04358" TargetMode="External"/><Relationship Id="rId791" Type="http://schemas.openxmlformats.org/officeDocument/2006/relationships/hyperlink" Target="http://www.kegg.jp/dbget-bin/www_bget?ko:K06477" TargetMode="External"/><Relationship Id="rId889" Type="http://schemas.openxmlformats.org/officeDocument/2006/relationships/hyperlink" Target="http://www.kegg.jp/dbget-bin/www_bget?ko:K06265" TargetMode="External"/><Relationship Id="rId444" Type="http://schemas.openxmlformats.org/officeDocument/2006/relationships/hyperlink" Target="http://www.kegg.jp/dbget-bin/www_bget?ko:K06237" TargetMode="External"/><Relationship Id="rId651" Type="http://schemas.openxmlformats.org/officeDocument/2006/relationships/hyperlink" Target="http://www.kegg.jp/dbget-bin/www_bget?ko:K06491" TargetMode="External"/><Relationship Id="rId749" Type="http://schemas.openxmlformats.org/officeDocument/2006/relationships/hyperlink" Target="http://www.kegg.jp/dbget-bin/www_bget?ko:K16499" TargetMode="External"/><Relationship Id="rId290" Type="http://schemas.openxmlformats.org/officeDocument/2006/relationships/hyperlink" Target="http://www.kegg.jp/dbget-bin/www_bget?ko:K06254" TargetMode="External"/><Relationship Id="rId304" Type="http://schemas.openxmlformats.org/officeDocument/2006/relationships/hyperlink" Target="http://www.kegg.jp/dbget-bin/www_bget?ko:K06590" TargetMode="External"/><Relationship Id="rId388" Type="http://schemas.openxmlformats.org/officeDocument/2006/relationships/hyperlink" Target="http://www.kegg.jp/dbget-bin/www_bget?ko:K05717" TargetMode="External"/><Relationship Id="rId511" Type="http://schemas.openxmlformats.org/officeDocument/2006/relationships/hyperlink" Target="http://www.kegg.jp/dbget-bin/www_bget?ko:K05719" TargetMode="External"/><Relationship Id="rId609" Type="http://schemas.openxmlformats.org/officeDocument/2006/relationships/hyperlink" Target="http://www.kegg.jp/dbget-bin/www_bget?ko:K06252" TargetMode="External"/><Relationship Id="rId85" Type="http://schemas.openxmlformats.org/officeDocument/2006/relationships/hyperlink" Target="http://www.kegg.jp/dbget-bin/www_bget?ko:K06751" TargetMode="External"/><Relationship Id="rId150" Type="http://schemas.openxmlformats.org/officeDocument/2006/relationships/hyperlink" Target="http://www.kegg.jp/dbget-bin/www_bget?ko:K06484" TargetMode="External"/><Relationship Id="rId595" Type="http://schemas.openxmlformats.org/officeDocument/2006/relationships/hyperlink" Target="http://www.kegg.jp/dbget-bin/www_bget?ko:K05635" TargetMode="External"/><Relationship Id="rId816" Type="http://schemas.openxmlformats.org/officeDocument/2006/relationships/hyperlink" Target="http://www.kegg.jp/dbget-bin/www_bget?ko:K06521" TargetMode="External"/><Relationship Id="rId248" Type="http://schemas.openxmlformats.org/officeDocument/2006/relationships/hyperlink" Target="http://www.kegg.jp/dbget-bin/www_bget?ko:K04358" TargetMode="External"/><Relationship Id="rId455" Type="http://schemas.openxmlformats.org/officeDocument/2006/relationships/hyperlink" Target="http://www.kegg.jp/dbget-bin/www_bget?ko:K05635" TargetMode="External"/><Relationship Id="rId662" Type="http://schemas.openxmlformats.org/officeDocument/2006/relationships/hyperlink" Target="http://www.kegg.jp/dbget-bin/www_bget?ko:K06841" TargetMode="External"/><Relationship Id="rId12" Type="http://schemas.openxmlformats.org/officeDocument/2006/relationships/hyperlink" Target="http://www.kegg.jp/dbget-bin/www_bget?ko:K06710" TargetMode="External"/><Relationship Id="rId108" Type="http://schemas.openxmlformats.org/officeDocument/2006/relationships/hyperlink" Target="http://www.kegg.jp/dbget-bin/www_bget?ko:K06755" TargetMode="External"/><Relationship Id="rId315" Type="http://schemas.openxmlformats.org/officeDocument/2006/relationships/hyperlink" Target="http://www.kegg.jp/dbget-bin/www_bget?ko:K06517" TargetMode="External"/><Relationship Id="rId522" Type="http://schemas.openxmlformats.org/officeDocument/2006/relationships/hyperlink" Target="http://www.kegg.jp/dbget-bin/www_bget?ko:K06237" TargetMode="External"/><Relationship Id="rId96" Type="http://schemas.openxmlformats.org/officeDocument/2006/relationships/hyperlink" Target="http://www.kegg.jp/dbget-bin/www_bget?ko:K06752" TargetMode="External"/><Relationship Id="rId161" Type="http://schemas.openxmlformats.org/officeDocument/2006/relationships/hyperlink" Target="http://www.kegg.jp/dbget-bin/www_bget?ko:K06840" TargetMode="External"/><Relationship Id="rId399" Type="http://schemas.openxmlformats.org/officeDocument/2006/relationships/hyperlink" Target="http://www.kegg.jp/dbget-bin/www_bget?ko:K16362" TargetMode="External"/><Relationship Id="rId827" Type="http://schemas.openxmlformats.org/officeDocument/2006/relationships/hyperlink" Target="http://www.kegg.jp/dbget-bin/www_bget?ko:K06521" TargetMode="External"/><Relationship Id="rId259" Type="http://schemas.openxmlformats.org/officeDocument/2006/relationships/hyperlink" Target="http://www.kegg.jp/dbget-bin/www_bget?ko:K04358" TargetMode="External"/><Relationship Id="rId466" Type="http://schemas.openxmlformats.org/officeDocument/2006/relationships/hyperlink" Target="http://www.kegg.jp/dbget-bin/www_bget?ko:K06832" TargetMode="External"/><Relationship Id="rId673" Type="http://schemas.openxmlformats.org/officeDocument/2006/relationships/hyperlink" Target="http://www.kegg.jp/dbget-bin/www_bget?ko:K06797" TargetMode="External"/><Relationship Id="rId880" Type="http://schemas.openxmlformats.org/officeDocument/2006/relationships/hyperlink" Target="http://www.kegg.jp/dbget-bin/www_bget?ko:K04358" TargetMode="External"/><Relationship Id="rId23" Type="http://schemas.openxmlformats.org/officeDocument/2006/relationships/hyperlink" Target="http://www.kegg.jp/dbget-bin/www_bget?ko:K06733" TargetMode="External"/><Relationship Id="rId119" Type="http://schemas.openxmlformats.org/officeDocument/2006/relationships/hyperlink" Target="http://www.kegg.jp/dbget-bin/www_bget?ko:K06756" TargetMode="External"/><Relationship Id="rId326" Type="http://schemas.openxmlformats.org/officeDocument/2006/relationships/hyperlink" Target="http://www.kegg.jp/dbget-bin/www_bget?ko:K06780" TargetMode="External"/><Relationship Id="rId533" Type="http://schemas.openxmlformats.org/officeDocument/2006/relationships/hyperlink" Target="http://www.kegg.jp/dbget-bin/www_bget?ko:K06237" TargetMode="External"/><Relationship Id="rId740" Type="http://schemas.openxmlformats.org/officeDocument/2006/relationships/hyperlink" Target="http://www.kegg.jp/dbget-bin/www_bget?ko:K16496" TargetMode="External"/><Relationship Id="rId838" Type="http://schemas.openxmlformats.org/officeDocument/2006/relationships/hyperlink" Target="http://www.kegg.jp/dbget-bin/www_bget?ko:K06521" TargetMode="External"/><Relationship Id="rId172" Type="http://schemas.openxmlformats.org/officeDocument/2006/relationships/hyperlink" Target="http://www.kegg.jp/dbget-bin/www_bget?ko:K06760" TargetMode="External"/><Relationship Id="rId477" Type="http://schemas.openxmlformats.org/officeDocument/2006/relationships/hyperlink" Target="http://www.kegg.jp/dbget-bin/www_bget?ko:K16493" TargetMode="External"/><Relationship Id="rId600" Type="http://schemas.openxmlformats.org/officeDocument/2006/relationships/hyperlink" Target="http://www.kegg.jp/dbget-bin/www_bget?ko:K06823" TargetMode="External"/><Relationship Id="rId684" Type="http://schemas.openxmlformats.org/officeDocument/2006/relationships/hyperlink" Target="http://www.kegg.jp/dbget-bin/www_bget?ko:K06798" TargetMode="External"/><Relationship Id="rId337" Type="http://schemas.openxmlformats.org/officeDocument/2006/relationships/hyperlink" Target="http://www.kegg.jp/dbget-bin/www_bget?ko:K06539" TargetMode="External"/><Relationship Id="rId891" Type="http://schemas.openxmlformats.org/officeDocument/2006/relationships/hyperlink" Target="http://www.kegg.jp/dbget-bin/www_bget?ko:K07378" TargetMode="External"/><Relationship Id="rId905" Type="http://schemas.openxmlformats.org/officeDocument/2006/relationships/hyperlink" Target="http://www.kegg.jp/dbget-bin/www_bget?ko:K04520" TargetMode="External"/><Relationship Id="rId34" Type="http://schemas.openxmlformats.org/officeDocument/2006/relationships/hyperlink" Target="http://www.kegg.jp/dbget-bin/www_bget?ko:K06486" TargetMode="External"/><Relationship Id="rId544" Type="http://schemas.openxmlformats.org/officeDocument/2006/relationships/hyperlink" Target="http://www.kegg.jp/dbget-bin/www_bget?ko:K06464" TargetMode="External"/><Relationship Id="rId751" Type="http://schemas.openxmlformats.org/officeDocument/2006/relationships/hyperlink" Target="http://www.kegg.jp/dbget-bin/www_bget?ko:K16499" TargetMode="External"/><Relationship Id="rId849" Type="http://schemas.openxmlformats.org/officeDocument/2006/relationships/hyperlink" Target="http://www.kegg.jp/dbget-bin/www_bget?ko:K05719" TargetMode="External"/><Relationship Id="rId183" Type="http://schemas.openxmlformats.org/officeDocument/2006/relationships/hyperlink" Target="http://www.kegg.jp/dbget-bin/www_bget?ko:K06767" TargetMode="External"/><Relationship Id="rId390" Type="http://schemas.openxmlformats.org/officeDocument/2006/relationships/hyperlink" Target="http://www.kegg.jp/dbget-bin/www_bget?ko:K06252" TargetMode="External"/><Relationship Id="rId404" Type="http://schemas.openxmlformats.org/officeDocument/2006/relationships/hyperlink" Target="http://www.kegg.jp/dbget-bin/www_bget?ko:K06236" TargetMode="External"/><Relationship Id="rId611" Type="http://schemas.openxmlformats.org/officeDocument/2006/relationships/hyperlink" Target="http://www.kegg.jp/dbget-bin/www_bget?ko:K06590" TargetMode="External"/><Relationship Id="rId250" Type="http://schemas.openxmlformats.org/officeDocument/2006/relationships/hyperlink" Target="http://www.kegg.jp/dbget-bin/www_bget?ko:K04358" TargetMode="External"/><Relationship Id="rId488" Type="http://schemas.openxmlformats.org/officeDocument/2006/relationships/hyperlink" Target="http://www.kegg.jp/dbget-bin/www_bget?ko:K05636" TargetMode="External"/><Relationship Id="rId695" Type="http://schemas.openxmlformats.org/officeDocument/2006/relationships/hyperlink" Target="http://www.kegg.jp/dbget-bin/www_bget?ko:K06809" TargetMode="External"/><Relationship Id="rId709" Type="http://schemas.openxmlformats.org/officeDocument/2006/relationships/hyperlink" Target="http://www.kegg.jp/dbget-bin/www_bget?ko:K06806" TargetMode="External"/><Relationship Id="rId916" Type="http://schemas.openxmlformats.org/officeDocument/2006/relationships/hyperlink" Target="http://www.kegg.jp/dbget-bin/www_bget?ko:K16359" TargetMode="External"/><Relationship Id="rId45" Type="http://schemas.openxmlformats.org/officeDocument/2006/relationships/hyperlink" Target="http://www.kegg.jp/dbget-bin/www_bget?ko:K06547" TargetMode="External"/><Relationship Id="rId110" Type="http://schemas.openxmlformats.org/officeDocument/2006/relationships/hyperlink" Target="http://www.kegg.jp/dbget-bin/www_bget?ko:K06839" TargetMode="External"/><Relationship Id="rId348" Type="http://schemas.openxmlformats.org/officeDocument/2006/relationships/hyperlink" Target="http://www.kegg.jp/dbget-bin/www_bget?ko:K05719" TargetMode="External"/><Relationship Id="rId555" Type="http://schemas.openxmlformats.org/officeDocument/2006/relationships/hyperlink" Target="http://www.kegg.jp/dbget-bin/www_bget?ko:K06464" TargetMode="External"/><Relationship Id="rId762" Type="http://schemas.openxmlformats.org/officeDocument/2006/relationships/hyperlink" Target="http://www.kegg.jp/dbget-bin/www_bget?ko:K16505" TargetMode="External"/><Relationship Id="rId194" Type="http://schemas.openxmlformats.org/officeDocument/2006/relationships/hyperlink" Target="http://www.kegg.jp/dbget-bin/www_bget?ko:K11828" TargetMode="External"/><Relationship Id="rId208" Type="http://schemas.openxmlformats.org/officeDocument/2006/relationships/hyperlink" Target="http://www.kegg.jp/dbget-bin/www_bget?ko:K06771" TargetMode="External"/><Relationship Id="rId415" Type="http://schemas.openxmlformats.org/officeDocument/2006/relationships/hyperlink" Target="http://www.kegg.jp/dbget-bin/www_bget?ko:K05636" TargetMode="External"/><Relationship Id="rId622" Type="http://schemas.openxmlformats.org/officeDocument/2006/relationships/hyperlink" Target="http://www.kegg.jp/dbget-bin/www_bget?ko:K05717" TargetMode="External"/><Relationship Id="rId261" Type="http://schemas.openxmlformats.org/officeDocument/2006/relationships/hyperlink" Target="http://www.kegg.jp/dbget-bin/www_bget?ko:K04358" TargetMode="External"/><Relationship Id="rId499" Type="http://schemas.openxmlformats.org/officeDocument/2006/relationships/hyperlink" Target="http://www.kegg.jp/dbget-bin/www_bget?ko:K05636" TargetMode="External"/><Relationship Id="rId927" Type="http://schemas.openxmlformats.org/officeDocument/2006/relationships/hyperlink" Target="http://www.kegg.jp/dbget-bin/www_bget?ko:K06464" TargetMode="External"/><Relationship Id="rId56" Type="http://schemas.openxmlformats.org/officeDocument/2006/relationships/hyperlink" Target="http://www.kegg.jp/dbget-bin/www_bget?ko:K06751" TargetMode="External"/><Relationship Id="rId359" Type="http://schemas.openxmlformats.org/officeDocument/2006/relationships/hyperlink" Target="http://www.kegg.jp/dbget-bin/www_bget?ko:K07521" TargetMode="External"/><Relationship Id="rId566" Type="http://schemas.openxmlformats.org/officeDocument/2006/relationships/hyperlink" Target="http://www.kegg.jp/dbget-bin/www_bget?ko:K04659" TargetMode="External"/><Relationship Id="rId773" Type="http://schemas.openxmlformats.org/officeDocument/2006/relationships/hyperlink" Target="http://www.kegg.jp/dbget-bin/www_bget?ko:K04600" TargetMode="External"/><Relationship Id="rId121" Type="http://schemas.openxmlformats.org/officeDocument/2006/relationships/hyperlink" Target="http://www.kegg.jp/dbget-bin/www_bget?ko:K06759" TargetMode="External"/><Relationship Id="rId219" Type="http://schemas.openxmlformats.org/officeDocument/2006/relationships/hyperlink" Target="http://www.kegg.jp/dbget-bin/www_bget?ko:K06491" TargetMode="External"/><Relationship Id="rId426" Type="http://schemas.openxmlformats.org/officeDocument/2006/relationships/hyperlink" Target="http://www.kegg.jp/dbget-bin/www_bget?ko:K06237" TargetMode="External"/><Relationship Id="rId633" Type="http://schemas.openxmlformats.org/officeDocument/2006/relationships/hyperlink" Target="http://www.kegg.jp/dbget-bin/www_bget?ko:K06816" TargetMode="External"/><Relationship Id="rId840" Type="http://schemas.openxmlformats.org/officeDocument/2006/relationships/hyperlink" Target="http://www.kegg.jp/dbget-bin/www_bget?ko:K06841" TargetMode="External"/><Relationship Id="rId938" Type="http://schemas.openxmlformats.org/officeDocument/2006/relationships/hyperlink" Target="http://www.kegg.jp/dbget-bin/www_bget?ko:K05113" TargetMode="External"/><Relationship Id="rId67" Type="http://schemas.openxmlformats.org/officeDocument/2006/relationships/hyperlink" Target="http://www.kegg.jp/dbget-bin/www_bget?ko:K06751" TargetMode="External"/><Relationship Id="rId272" Type="http://schemas.openxmlformats.org/officeDocument/2006/relationships/hyperlink" Target="http://www.kegg.jp/dbget-bin/www_bget?ko:K05450" TargetMode="External"/><Relationship Id="rId577" Type="http://schemas.openxmlformats.org/officeDocument/2006/relationships/hyperlink" Target="http://www.kegg.jp/dbget-bin/www_bget?ko:K03900" TargetMode="External"/><Relationship Id="rId700" Type="http://schemas.openxmlformats.org/officeDocument/2006/relationships/hyperlink" Target="http://www.kegg.jp/dbget-bin/www_bget?ko:K06800" TargetMode="External"/><Relationship Id="rId132" Type="http://schemas.openxmlformats.org/officeDocument/2006/relationships/hyperlink" Target="http://www.kegg.jp/dbget-bin/www_bget?ko:K06757" TargetMode="External"/><Relationship Id="rId784" Type="http://schemas.openxmlformats.org/officeDocument/2006/relationships/hyperlink" Target="http://www.kegg.jp/dbget-bin/www_bget?ko:K04358" TargetMode="External"/><Relationship Id="rId437" Type="http://schemas.openxmlformats.org/officeDocument/2006/relationships/hyperlink" Target="http://www.kegg.jp/dbget-bin/www_bget?ko:K06255" TargetMode="External"/><Relationship Id="rId644" Type="http://schemas.openxmlformats.org/officeDocument/2006/relationships/hyperlink" Target="http://www.kegg.jp/dbget-bin/www_bget?ko:K04550" TargetMode="External"/><Relationship Id="rId851" Type="http://schemas.openxmlformats.org/officeDocument/2006/relationships/hyperlink" Target="http://www.kegg.jp/dbget-bin/www_bget?ko:K06485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egg.jp/dbget-bin/www_bget?ko:K04359" TargetMode="External"/><Relationship Id="rId18" Type="http://schemas.openxmlformats.org/officeDocument/2006/relationships/hyperlink" Target="http://www.kegg.jp/dbget-bin/www_bget?ko:K05454" TargetMode="External"/><Relationship Id="rId26" Type="http://schemas.openxmlformats.org/officeDocument/2006/relationships/hyperlink" Target="http://www.kegg.jp/dbget-bin/www_bget?ko:K04358" TargetMode="External"/><Relationship Id="rId39" Type="http://schemas.openxmlformats.org/officeDocument/2006/relationships/hyperlink" Target="http://www.kegg.jp/dbget-bin/www_bget?ko:K04721" TargetMode="External"/><Relationship Id="rId21" Type="http://schemas.openxmlformats.org/officeDocument/2006/relationships/hyperlink" Target="http://www.kegg.jp/dbget-bin/www_bget?ko:K04358" TargetMode="External"/><Relationship Id="rId34" Type="http://schemas.openxmlformats.org/officeDocument/2006/relationships/hyperlink" Target="http://www.kegg.jp/dbget-bin/www_bget?ko:K04357" TargetMode="External"/><Relationship Id="rId42" Type="http://schemas.openxmlformats.org/officeDocument/2006/relationships/hyperlink" Target="http://www.kegg.jp/dbget-bin/www_bget?ko:K04383" TargetMode="External"/><Relationship Id="rId47" Type="http://schemas.openxmlformats.org/officeDocument/2006/relationships/hyperlink" Target="http://www.kegg.jp/dbget-bin/www_bget?ko:K04662" TargetMode="External"/><Relationship Id="rId50" Type="http://schemas.openxmlformats.org/officeDocument/2006/relationships/hyperlink" Target="http://www.kegg.jp/dbget-bin/www_bget?ko:K04664" TargetMode="External"/><Relationship Id="rId55" Type="http://schemas.openxmlformats.org/officeDocument/2006/relationships/hyperlink" Target="http://www.kegg.jp/dbget-bin/www_bget?ko:K05496" TargetMode="External"/><Relationship Id="rId63" Type="http://schemas.openxmlformats.org/officeDocument/2006/relationships/hyperlink" Target="http://www.kegg.jp/dbget-bin/www_bget?ko:K05514" TargetMode="External"/><Relationship Id="rId68" Type="http://schemas.openxmlformats.org/officeDocument/2006/relationships/hyperlink" Target="http://www.kegg.jp/dbget-bin/www_bget?ko:K05505" TargetMode="External"/><Relationship Id="rId7" Type="http://schemas.openxmlformats.org/officeDocument/2006/relationships/hyperlink" Target="http://www.kegg.jp/dbget-bin/www_bget?ko:K05440" TargetMode="External"/><Relationship Id="rId2" Type="http://schemas.openxmlformats.org/officeDocument/2006/relationships/hyperlink" Target="http://www.kegg.jp/dbget-bin/www_bget?ko:K05418" TargetMode="External"/><Relationship Id="rId16" Type="http://schemas.openxmlformats.org/officeDocument/2006/relationships/hyperlink" Target="http://www.kegg.jp/dbget-bin/www_bget?ko:K04356" TargetMode="External"/><Relationship Id="rId29" Type="http://schemas.openxmlformats.org/officeDocument/2006/relationships/hyperlink" Target="http://www.kegg.jp/dbget-bin/www_bget?ko:K05456" TargetMode="External"/><Relationship Id="rId1" Type="http://schemas.openxmlformats.org/officeDocument/2006/relationships/hyperlink" Target="http://www.kegg.jp/dbget-bin/www_bget?ko:K05434" TargetMode="External"/><Relationship Id="rId6" Type="http://schemas.openxmlformats.org/officeDocument/2006/relationships/hyperlink" Target="http://www.kegg.jp/dbget-bin/www_bget?ko:K05440" TargetMode="External"/><Relationship Id="rId11" Type="http://schemas.openxmlformats.org/officeDocument/2006/relationships/hyperlink" Target="http://www.kegg.jp/dbget-bin/www_bget?ko:K05447" TargetMode="External"/><Relationship Id="rId24" Type="http://schemas.openxmlformats.org/officeDocument/2006/relationships/hyperlink" Target="http://www.kegg.jp/dbget-bin/www_bget?ko:K04358" TargetMode="External"/><Relationship Id="rId32" Type="http://schemas.openxmlformats.org/officeDocument/2006/relationships/hyperlink" Target="http://www.kegg.jp/dbget-bin/www_bget?ko:K05460" TargetMode="External"/><Relationship Id="rId37" Type="http://schemas.openxmlformats.org/officeDocument/2006/relationships/hyperlink" Target="http://www.kegg.jp/dbget-bin/www_bget?ko:K05465" TargetMode="External"/><Relationship Id="rId40" Type="http://schemas.openxmlformats.org/officeDocument/2006/relationships/hyperlink" Target="http://www.kegg.jp/dbget-bin/www_bget?ko:K05473" TargetMode="External"/><Relationship Id="rId45" Type="http://schemas.openxmlformats.org/officeDocument/2006/relationships/hyperlink" Target="http://www.kegg.jp/dbget-bin/www_bget?ko:K05485" TargetMode="External"/><Relationship Id="rId53" Type="http://schemas.openxmlformats.org/officeDocument/2006/relationships/hyperlink" Target="http://www.kegg.jp/dbget-bin/www_bget?ko:K05495" TargetMode="External"/><Relationship Id="rId58" Type="http://schemas.openxmlformats.org/officeDocument/2006/relationships/hyperlink" Target="http://www.kegg.jp/dbget-bin/www_bget?ko:K05498" TargetMode="External"/><Relationship Id="rId66" Type="http://schemas.openxmlformats.org/officeDocument/2006/relationships/hyperlink" Target="http://www.kegg.jp/dbget-bin/www_bget?ko:K16062" TargetMode="External"/><Relationship Id="rId5" Type="http://schemas.openxmlformats.org/officeDocument/2006/relationships/hyperlink" Target="http://www.kegg.jp/dbget-bin/www_bget?ko:K05440" TargetMode="External"/><Relationship Id="rId15" Type="http://schemas.openxmlformats.org/officeDocument/2006/relationships/hyperlink" Target="http://www.kegg.jp/dbget-bin/www_bget?ko:K05450" TargetMode="External"/><Relationship Id="rId23" Type="http://schemas.openxmlformats.org/officeDocument/2006/relationships/hyperlink" Target="http://www.kegg.jp/dbget-bin/www_bget?ko:K04358" TargetMode="External"/><Relationship Id="rId28" Type="http://schemas.openxmlformats.org/officeDocument/2006/relationships/hyperlink" Target="http://www.kegg.jp/dbget-bin/www_bget?ko:K05455" TargetMode="External"/><Relationship Id="rId36" Type="http://schemas.openxmlformats.org/officeDocument/2006/relationships/hyperlink" Target="http://www.kegg.jp/dbget-bin/www_bget?ko:K05463" TargetMode="External"/><Relationship Id="rId49" Type="http://schemas.openxmlformats.org/officeDocument/2006/relationships/hyperlink" Target="http://www.kegg.jp/dbget-bin/www_bget?ko:K16622" TargetMode="External"/><Relationship Id="rId57" Type="http://schemas.openxmlformats.org/officeDocument/2006/relationships/hyperlink" Target="http://www.kegg.jp/dbget-bin/www_bget?ko:K05497" TargetMode="External"/><Relationship Id="rId61" Type="http://schemas.openxmlformats.org/officeDocument/2006/relationships/hyperlink" Target="http://www.kegg.jp/dbget-bin/www_bget?ko:K04665" TargetMode="External"/><Relationship Id="rId10" Type="http://schemas.openxmlformats.org/officeDocument/2006/relationships/hyperlink" Target="http://www.kegg.jp/dbget-bin/www_bget?ko:K04687" TargetMode="External"/><Relationship Id="rId19" Type="http://schemas.openxmlformats.org/officeDocument/2006/relationships/hyperlink" Target="http://www.kegg.jp/dbget-bin/www_bget?ko:K18497" TargetMode="External"/><Relationship Id="rId31" Type="http://schemas.openxmlformats.org/officeDocument/2006/relationships/hyperlink" Target="http://www.kegg.jp/dbget-bin/www_bget?ko:K05459" TargetMode="External"/><Relationship Id="rId44" Type="http://schemas.openxmlformats.org/officeDocument/2006/relationships/hyperlink" Target="http://www.kegg.jp/dbget-bin/www_bget?ko:K05482" TargetMode="External"/><Relationship Id="rId52" Type="http://schemas.openxmlformats.org/officeDocument/2006/relationships/hyperlink" Target="http://www.kegg.jp/dbget-bin/www_bget?ko:K20013" TargetMode="External"/><Relationship Id="rId60" Type="http://schemas.openxmlformats.org/officeDocument/2006/relationships/hyperlink" Target="http://www.kegg.jp/dbget-bin/www_bget?ko:K13376" TargetMode="External"/><Relationship Id="rId65" Type="http://schemas.openxmlformats.org/officeDocument/2006/relationships/hyperlink" Target="http://www.kegg.jp/dbget-bin/www_bget?ko:K14625" TargetMode="External"/><Relationship Id="rId4" Type="http://schemas.openxmlformats.org/officeDocument/2006/relationships/hyperlink" Target="http://www.kegg.jp/dbget-bin/www_bget?ko:K05439" TargetMode="External"/><Relationship Id="rId9" Type="http://schemas.openxmlformats.org/officeDocument/2006/relationships/hyperlink" Target="http://www.kegg.jp/dbget-bin/www_bget?ko:K05442" TargetMode="External"/><Relationship Id="rId14" Type="http://schemas.openxmlformats.org/officeDocument/2006/relationships/hyperlink" Target="http://www.kegg.jp/dbget-bin/www_bget?ko:K17386" TargetMode="External"/><Relationship Id="rId22" Type="http://schemas.openxmlformats.org/officeDocument/2006/relationships/hyperlink" Target="http://www.kegg.jp/dbget-bin/www_bget?ko:K04358" TargetMode="External"/><Relationship Id="rId27" Type="http://schemas.openxmlformats.org/officeDocument/2006/relationships/hyperlink" Target="http://www.kegg.jp/dbget-bin/www_bget?ko:K04358" TargetMode="External"/><Relationship Id="rId30" Type="http://schemas.openxmlformats.org/officeDocument/2006/relationships/hyperlink" Target="http://www.kegg.jp/dbget-bin/www_bget?ko:K05457" TargetMode="External"/><Relationship Id="rId35" Type="http://schemas.openxmlformats.org/officeDocument/2006/relationships/hyperlink" Target="http://www.kegg.jp/dbget-bin/www_bget?ko:K05461" TargetMode="External"/><Relationship Id="rId43" Type="http://schemas.openxmlformats.org/officeDocument/2006/relationships/hyperlink" Target="http://www.kegg.jp/dbget-bin/www_bget?ko:K04519" TargetMode="External"/><Relationship Id="rId48" Type="http://schemas.openxmlformats.org/officeDocument/2006/relationships/hyperlink" Target="http://www.kegg.jp/dbget-bin/www_bget?ko:K04663" TargetMode="External"/><Relationship Id="rId56" Type="http://schemas.openxmlformats.org/officeDocument/2006/relationships/hyperlink" Target="http://www.kegg.jp/dbget-bin/www_bget?ko:K05497" TargetMode="External"/><Relationship Id="rId64" Type="http://schemas.openxmlformats.org/officeDocument/2006/relationships/hyperlink" Target="http://www.kegg.jp/dbget-bin/www_bget?ko:K21083" TargetMode="External"/><Relationship Id="rId69" Type="http://schemas.openxmlformats.org/officeDocument/2006/relationships/hyperlink" Target="http://www.kegg.jp/dbget-bin/www_bget?ko:K10032" TargetMode="External"/><Relationship Id="rId8" Type="http://schemas.openxmlformats.org/officeDocument/2006/relationships/hyperlink" Target="http://www.kegg.jp/dbget-bin/www_bget?ko:K05440" TargetMode="External"/><Relationship Id="rId51" Type="http://schemas.openxmlformats.org/officeDocument/2006/relationships/hyperlink" Target="http://www.kegg.jp/dbget-bin/www_bget?ko:K20012" TargetMode="External"/><Relationship Id="rId3" Type="http://schemas.openxmlformats.org/officeDocument/2006/relationships/hyperlink" Target="http://www.kegg.jp/dbget-bin/www_bget?ko:K05439" TargetMode="External"/><Relationship Id="rId12" Type="http://schemas.openxmlformats.org/officeDocument/2006/relationships/hyperlink" Target="http://www.kegg.jp/dbget-bin/www_bget?ko:K05448" TargetMode="External"/><Relationship Id="rId17" Type="http://schemas.openxmlformats.org/officeDocument/2006/relationships/hyperlink" Target="http://www.kegg.jp/dbget-bin/www_bget?ko:K12457" TargetMode="External"/><Relationship Id="rId25" Type="http://schemas.openxmlformats.org/officeDocument/2006/relationships/hyperlink" Target="http://www.kegg.jp/dbget-bin/www_bget?ko:K04358" TargetMode="External"/><Relationship Id="rId33" Type="http://schemas.openxmlformats.org/officeDocument/2006/relationships/hyperlink" Target="http://www.kegg.jp/dbget-bin/www_bget?ko:K04357" TargetMode="External"/><Relationship Id="rId38" Type="http://schemas.openxmlformats.org/officeDocument/2006/relationships/hyperlink" Target="http://www.kegg.jp/dbget-bin/www_bget?ko:K05467" TargetMode="External"/><Relationship Id="rId46" Type="http://schemas.openxmlformats.org/officeDocument/2006/relationships/hyperlink" Target="http://www.kegg.jp/dbget-bin/www_bget?ko:K05492" TargetMode="External"/><Relationship Id="rId59" Type="http://schemas.openxmlformats.org/officeDocument/2006/relationships/hyperlink" Target="http://www.kegg.jp/dbget-bin/www_bget?ko:K04667" TargetMode="External"/><Relationship Id="rId67" Type="http://schemas.openxmlformats.org/officeDocument/2006/relationships/hyperlink" Target="http://www.kegg.jp/dbget-bin/www_bget?ko:K13072" TargetMode="External"/><Relationship Id="rId20" Type="http://schemas.openxmlformats.org/officeDocument/2006/relationships/hyperlink" Target="http://www.kegg.jp/dbget-bin/www_bget?ko:K04358" TargetMode="External"/><Relationship Id="rId41" Type="http://schemas.openxmlformats.org/officeDocument/2006/relationships/hyperlink" Target="http://www.kegg.jp/dbget-bin/www_bget?ko:K05474" TargetMode="External"/><Relationship Id="rId54" Type="http://schemas.openxmlformats.org/officeDocument/2006/relationships/hyperlink" Target="http://www.kegg.jp/dbget-bin/www_bget?ko:K05495" TargetMode="External"/><Relationship Id="rId62" Type="http://schemas.openxmlformats.org/officeDocument/2006/relationships/hyperlink" Target="http://www.kegg.jp/dbget-bin/www_bget?ko:K05503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egg.jp/dbget-bin/www_bget?ko:K02833" TargetMode="External"/><Relationship Id="rId18" Type="http://schemas.openxmlformats.org/officeDocument/2006/relationships/hyperlink" Target="http://www.kegg.jp/dbget-bin/www_bget?ko:K07840" TargetMode="External"/><Relationship Id="rId26" Type="http://schemas.openxmlformats.org/officeDocument/2006/relationships/hyperlink" Target="http://www.kegg.jp/dbget-bin/www_bget?ko:K07852" TargetMode="External"/><Relationship Id="rId39" Type="http://schemas.openxmlformats.org/officeDocument/2006/relationships/hyperlink" Target="http://www.kegg.jp/kegg-bin/view_ortholog_table?orthology=K07887+K07888+K07889+K07909+K07891" TargetMode="External"/><Relationship Id="rId21" Type="http://schemas.openxmlformats.org/officeDocument/2006/relationships/hyperlink" Target="http://www.kegg.jp/kegg-bin/view_ortholog_table?orthology=K07845+K07846+K07847+K07848" TargetMode="External"/><Relationship Id="rId34" Type="http://schemas.openxmlformats.org/officeDocument/2006/relationships/hyperlink" Target="http://www.kegg.jp/dbget-bin/www_bget?ko:K07876" TargetMode="External"/><Relationship Id="rId42" Type="http://schemas.openxmlformats.org/officeDocument/2006/relationships/hyperlink" Target="http://www.kegg.jp/dbget-bin/www_bget?ko:K07897" TargetMode="External"/><Relationship Id="rId47" Type="http://schemas.openxmlformats.org/officeDocument/2006/relationships/hyperlink" Target="http://www.kegg.jp/dbget-bin/www_bget?ko:K07906" TargetMode="External"/><Relationship Id="rId50" Type="http://schemas.openxmlformats.org/officeDocument/2006/relationships/hyperlink" Target="http://www.kegg.jp/dbget-bin/www_bget?ko:K07908" TargetMode="External"/><Relationship Id="rId55" Type="http://schemas.openxmlformats.org/officeDocument/2006/relationships/hyperlink" Target="http://www.kegg.jp/dbget-bin/www_bget?ko:K07915" TargetMode="External"/><Relationship Id="rId63" Type="http://schemas.openxmlformats.org/officeDocument/2006/relationships/hyperlink" Target="http://www.kegg.jp/kegg-bin/view_ortholog_table?orthology=K07937+K07938+K07939+K07940+K07941" TargetMode="External"/><Relationship Id="rId68" Type="http://schemas.openxmlformats.org/officeDocument/2006/relationships/hyperlink" Target="http://www.kegg.jp/dbget-bin/www_bget?ko:K07945" TargetMode="External"/><Relationship Id="rId7" Type="http://schemas.openxmlformats.org/officeDocument/2006/relationships/hyperlink" Target="http://www.kegg.jp/dbget-bin/www_bget?ko:K04634" TargetMode="External"/><Relationship Id="rId2" Type="http://schemas.openxmlformats.org/officeDocument/2006/relationships/hyperlink" Target="http://www.kegg.jp/dbget-bin/www_bget?ko:K04630" TargetMode="External"/><Relationship Id="rId16" Type="http://schemas.openxmlformats.org/officeDocument/2006/relationships/hyperlink" Target="http://www.kegg.jp/dbget-bin/www_bget?ko:K07831" TargetMode="External"/><Relationship Id="rId29" Type="http://schemas.openxmlformats.org/officeDocument/2006/relationships/hyperlink" Target="http://www.kegg.jp/dbget-bin/www_bget?ko:K07865" TargetMode="External"/><Relationship Id="rId1" Type="http://schemas.openxmlformats.org/officeDocument/2006/relationships/hyperlink" Target="http://www.kegg.jp/kegg-bin/view_ortholog_table?orthology=K04630+K04534+K04631+K19729+K04535" TargetMode="External"/><Relationship Id="rId6" Type="http://schemas.openxmlformats.org/officeDocument/2006/relationships/hyperlink" Target="http://www.kegg.jp/kegg-bin/view_ortholog_table?orthology=K04634+K04635+K04636+K04637" TargetMode="External"/><Relationship Id="rId11" Type="http://schemas.openxmlformats.org/officeDocument/2006/relationships/hyperlink" Target="http://www.kegg.jp/dbget-bin/www_bget?ko:K04548" TargetMode="External"/><Relationship Id="rId24" Type="http://schemas.openxmlformats.org/officeDocument/2006/relationships/hyperlink" Target="http://www.kegg.jp/dbget-bin/www_bget?ko:K07847" TargetMode="External"/><Relationship Id="rId32" Type="http://schemas.openxmlformats.org/officeDocument/2006/relationships/hyperlink" Target="http://www.kegg.jp/dbget-bin/www_bget?ko:K07530" TargetMode="External"/><Relationship Id="rId37" Type="http://schemas.openxmlformats.org/officeDocument/2006/relationships/hyperlink" Target="http://www.kegg.jp/kegg-bin/view_ortholog_table?orthology=K07882+K06108+K07883+K07884+K07885+K07886" TargetMode="External"/><Relationship Id="rId40" Type="http://schemas.openxmlformats.org/officeDocument/2006/relationships/hyperlink" Target="http://www.kegg.jp/dbget-bin/www_bget?ko:K07887" TargetMode="External"/><Relationship Id="rId45" Type="http://schemas.openxmlformats.org/officeDocument/2006/relationships/hyperlink" Target="http://www.kegg.jp/dbget-bin/www_bget?ko:K07902" TargetMode="External"/><Relationship Id="rId53" Type="http://schemas.openxmlformats.org/officeDocument/2006/relationships/hyperlink" Target="http://www.kegg.jp/dbget-bin/www_bget?ko:K07890" TargetMode="External"/><Relationship Id="rId58" Type="http://schemas.openxmlformats.org/officeDocument/2006/relationships/hyperlink" Target="http://www.kegg.jp/kegg-bin/view_ortholog_table?orthology=K07924+K07925+K07929" TargetMode="External"/><Relationship Id="rId66" Type="http://schemas.openxmlformats.org/officeDocument/2006/relationships/hyperlink" Target="http://www.kegg.jp/dbget-bin/www_bget?ko:K07941" TargetMode="External"/><Relationship Id="rId5" Type="http://schemas.openxmlformats.org/officeDocument/2006/relationships/hyperlink" Target="http://www.kegg.jp/dbget-bin/www_bget?ko:K04633" TargetMode="External"/><Relationship Id="rId15" Type="http://schemas.openxmlformats.org/officeDocument/2006/relationships/hyperlink" Target="http://www.kegg.jp/dbget-bin/www_bget?ko:K07830" TargetMode="External"/><Relationship Id="rId23" Type="http://schemas.openxmlformats.org/officeDocument/2006/relationships/hyperlink" Target="http://www.kegg.jp/dbget-bin/www_bget?ko:K07846" TargetMode="External"/><Relationship Id="rId28" Type="http://schemas.openxmlformats.org/officeDocument/2006/relationships/hyperlink" Target="http://www.kegg.jp/dbget-bin/www_bget?ko:K07863" TargetMode="External"/><Relationship Id="rId36" Type="http://schemas.openxmlformats.org/officeDocument/2006/relationships/hyperlink" Target="http://www.kegg.jp/dbget-bin/www_bget?ko:K07880" TargetMode="External"/><Relationship Id="rId49" Type="http://schemas.openxmlformats.org/officeDocument/2006/relationships/hyperlink" Target="http://www.kegg.jp/dbget-bin/www_bget?ko:K07910" TargetMode="External"/><Relationship Id="rId57" Type="http://schemas.openxmlformats.org/officeDocument/2006/relationships/hyperlink" Target="http://www.kegg.jp/dbget-bin/www_bget?ko:K07921" TargetMode="External"/><Relationship Id="rId61" Type="http://schemas.openxmlformats.org/officeDocument/2006/relationships/hyperlink" Target="http://www.kegg.jp/dbget-bin/www_bget?ko:K17199" TargetMode="External"/><Relationship Id="rId10" Type="http://schemas.openxmlformats.org/officeDocument/2006/relationships/hyperlink" Target="http://www.kegg.jp/kegg-bin/view_ortholog_table?orthology=K07826+K04540+K04541+K04542+K04543+K04544+K04545+K04546+K04347+K04547+K04548+K04549+K07973" TargetMode="External"/><Relationship Id="rId19" Type="http://schemas.openxmlformats.org/officeDocument/2006/relationships/hyperlink" Target="http://www.kegg.jp/dbget-bin/www_bget?ko:K07841" TargetMode="External"/><Relationship Id="rId31" Type="http://schemas.openxmlformats.org/officeDocument/2006/relationships/hyperlink" Target="http://www.kegg.jp/dbget-bin/www_bget?ko:K07868" TargetMode="External"/><Relationship Id="rId44" Type="http://schemas.openxmlformats.org/officeDocument/2006/relationships/hyperlink" Target="http://www.kegg.jp/dbget-bin/www_bget?ko:K07901" TargetMode="External"/><Relationship Id="rId52" Type="http://schemas.openxmlformats.org/officeDocument/2006/relationships/hyperlink" Target="http://www.kegg.jp/dbget-bin/www_bget?ko:K07911" TargetMode="External"/><Relationship Id="rId60" Type="http://schemas.openxmlformats.org/officeDocument/2006/relationships/hyperlink" Target="http://www.kegg.jp/dbget-bin/www_bget?ko:K07928" TargetMode="External"/><Relationship Id="rId65" Type="http://schemas.openxmlformats.org/officeDocument/2006/relationships/hyperlink" Target="http://www.kegg.jp/dbget-bin/www_bget?ko:K07939" TargetMode="External"/><Relationship Id="rId4" Type="http://schemas.openxmlformats.org/officeDocument/2006/relationships/hyperlink" Target="http://www.kegg.jp/dbget-bin/www_bget?ko:K04632" TargetMode="External"/><Relationship Id="rId9" Type="http://schemas.openxmlformats.org/officeDocument/2006/relationships/hyperlink" Target="http://www.kegg.jp/dbget-bin/www_bget?ko:K04346" TargetMode="External"/><Relationship Id="rId14" Type="http://schemas.openxmlformats.org/officeDocument/2006/relationships/hyperlink" Target="http://www.kegg.jp/dbget-bin/www_bget?ko:K07827" TargetMode="External"/><Relationship Id="rId22" Type="http://schemas.openxmlformats.org/officeDocument/2006/relationships/hyperlink" Target="http://www.kegg.jp/dbget-bin/www_bget?ko:K07845" TargetMode="External"/><Relationship Id="rId27" Type="http://schemas.openxmlformats.org/officeDocument/2006/relationships/hyperlink" Target="http://www.kegg.jp/kegg-bin/view_ortholog_table?orthology=K04392+K07860+K07861+K07863+K04393+K07864+K07194+K07873+K07865+K07866" TargetMode="External"/><Relationship Id="rId30" Type="http://schemas.openxmlformats.org/officeDocument/2006/relationships/hyperlink" Target="http://www.kegg.jp/dbget-bin/www_bget?ko:K07868" TargetMode="External"/><Relationship Id="rId35" Type="http://schemas.openxmlformats.org/officeDocument/2006/relationships/hyperlink" Target="http://www.kegg.jp/kegg-bin/view_ortholog_table?orthology=K07877+K07878+K07879+K07880+K07881" TargetMode="External"/><Relationship Id="rId43" Type="http://schemas.openxmlformats.org/officeDocument/2006/relationships/hyperlink" Target="http://www.kegg.jp/kegg-bin/view_ortholog_table?orthology=K07901+K07902+K07903+K06109" TargetMode="External"/><Relationship Id="rId48" Type="http://schemas.openxmlformats.org/officeDocument/2006/relationships/hyperlink" Target="http://www.kegg.jp/dbget-bin/www_bget?ko:K07907" TargetMode="External"/><Relationship Id="rId56" Type="http://schemas.openxmlformats.org/officeDocument/2006/relationships/hyperlink" Target="http://www.kegg.jp/dbget-bin/www_bget?ko:K07919" TargetMode="External"/><Relationship Id="rId64" Type="http://schemas.openxmlformats.org/officeDocument/2006/relationships/hyperlink" Target="http://www.kegg.jp/dbget-bin/www_bget?ko:K07938" TargetMode="External"/><Relationship Id="rId69" Type="http://schemas.openxmlformats.org/officeDocument/2006/relationships/hyperlink" Target="http://www.kegg.jp/dbget-bin/www_bget?ko:K07958" TargetMode="External"/><Relationship Id="rId8" Type="http://schemas.openxmlformats.org/officeDocument/2006/relationships/hyperlink" Target="http://www.kegg.jp/dbget-bin/www_bget?ko:K04635" TargetMode="External"/><Relationship Id="rId51" Type="http://schemas.openxmlformats.org/officeDocument/2006/relationships/hyperlink" Target="http://www.kegg.jp/kegg-bin/view_ortholog_table?orthology=K07911+K07890+K07912" TargetMode="External"/><Relationship Id="rId3" Type="http://schemas.openxmlformats.org/officeDocument/2006/relationships/hyperlink" Target="http://www.kegg.jp/dbget-bin/www_bget?ko:K04535" TargetMode="External"/><Relationship Id="rId12" Type="http://schemas.openxmlformats.org/officeDocument/2006/relationships/hyperlink" Target="http://www.kegg.jp/kegg-bin/view_ortholog_table?orthology=K02833+K07827+K07828+K17196+K07829+K07830+K07831" TargetMode="External"/><Relationship Id="rId17" Type="http://schemas.openxmlformats.org/officeDocument/2006/relationships/hyperlink" Target="http://www.kegg.jp/kegg-bin/view_ortholog_table?orthology=K07840+K07841+K07842" TargetMode="External"/><Relationship Id="rId25" Type="http://schemas.openxmlformats.org/officeDocument/2006/relationships/hyperlink" Target="http://www.kegg.jp/dbget-bin/www_bget?ko:K17197" TargetMode="External"/><Relationship Id="rId33" Type="http://schemas.openxmlformats.org/officeDocument/2006/relationships/hyperlink" Target="http://www.kegg.jp/kegg-bin/view_ortholog_table?orthology=K07874+K07875+K07876" TargetMode="External"/><Relationship Id="rId38" Type="http://schemas.openxmlformats.org/officeDocument/2006/relationships/hyperlink" Target="http://www.kegg.jp/dbget-bin/www_bget?ko:K07884" TargetMode="External"/><Relationship Id="rId46" Type="http://schemas.openxmlformats.org/officeDocument/2006/relationships/hyperlink" Target="http://www.kegg.jp/kegg-bin/view_ortholog_table?orthology=K07904+K07905+K07906" TargetMode="External"/><Relationship Id="rId59" Type="http://schemas.openxmlformats.org/officeDocument/2006/relationships/hyperlink" Target="http://www.kegg.jp/dbget-bin/www_bget?ko:K07925" TargetMode="External"/><Relationship Id="rId67" Type="http://schemas.openxmlformats.org/officeDocument/2006/relationships/hyperlink" Target="http://www.kegg.jp/dbget-bin/www_bget?ko:K07943" TargetMode="External"/><Relationship Id="rId20" Type="http://schemas.openxmlformats.org/officeDocument/2006/relationships/hyperlink" Target="http://www.kegg.jp/dbget-bin/www_bget?ko:K07843" TargetMode="External"/><Relationship Id="rId41" Type="http://schemas.openxmlformats.org/officeDocument/2006/relationships/hyperlink" Target="http://www.kegg.jp/kegg-bin/view_ortholog_table?orthology=K07897+K07898+K07899+K07900" TargetMode="External"/><Relationship Id="rId54" Type="http://schemas.openxmlformats.org/officeDocument/2006/relationships/hyperlink" Target="http://www.kegg.jp/dbget-bin/www_bget?ko:K07913" TargetMode="External"/><Relationship Id="rId62" Type="http://schemas.openxmlformats.org/officeDocument/2006/relationships/hyperlink" Target="http://www.kegg.jp/dbget-bin/www_bget?ko:K17199" TargetMode="External"/><Relationship Id="rId70" Type="http://schemas.openxmlformats.org/officeDocument/2006/relationships/hyperlink" Target="http://www.kegg.jp/dbget-bin/www_bget?ko:K07935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05207" TargetMode="External"/><Relationship Id="rId117" Type="http://schemas.openxmlformats.org/officeDocument/2006/relationships/hyperlink" Target="http://www.kegg.jp/dbget-bin/www_bget?ko:K04949" TargetMode="External"/><Relationship Id="rId21" Type="http://schemas.openxmlformats.org/officeDocument/2006/relationships/hyperlink" Target="http://www.kegg.jp/dbget-bin/www_bget?ko:K05201" TargetMode="External"/><Relationship Id="rId42" Type="http://schemas.openxmlformats.org/officeDocument/2006/relationships/hyperlink" Target="http://www.kegg.jp/dbget-bin/www_bget?ko:K05220" TargetMode="External"/><Relationship Id="rId47" Type="http://schemas.openxmlformats.org/officeDocument/2006/relationships/hyperlink" Target="http://www.kegg.jp/dbget-bin/www_bget?ko:K04959" TargetMode="External"/><Relationship Id="rId63" Type="http://schemas.openxmlformats.org/officeDocument/2006/relationships/hyperlink" Target="http://www.kegg.jp/dbget-bin/www_bget?ko:K04855" TargetMode="External"/><Relationship Id="rId68" Type="http://schemas.openxmlformats.org/officeDocument/2006/relationships/hyperlink" Target="http://www.kegg.jp/dbget-bin/www_bget?ko:K04863" TargetMode="External"/><Relationship Id="rId84" Type="http://schemas.openxmlformats.org/officeDocument/2006/relationships/hyperlink" Target="http://www.kegg.jp/dbget-bin/www_bget?ko:K04893" TargetMode="External"/><Relationship Id="rId89" Type="http://schemas.openxmlformats.org/officeDocument/2006/relationships/hyperlink" Target="http://www.kegg.jp/dbget-bin/www_bget?ko:K04904" TargetMode="External"/><Relationship Id="rId112" Type="http://schemas.openxmlformats.org/officeDocument/2006/relationships/hyperlink" Target="http://www.kegg.jp/dbget-bin/www_bget?ko:K04997" TargetMode="External"/><Relationship Id="rId133" Type="http://schemas.openxmlformats.org/officeDocument/2006/relationships/hyperlink" Target="http://www.kegg.jp/dbget-bin/www_bget?ko:K04973" TargetMode="External"/><Relationship Id="rId138" Type="http://schemas.openxmlformats.org/officeDocument/2006/relationships/hyperlink" Target="http://www.kegg.jp/dbget-bin/www_bget?ko:K04979" TargetMode="External"/><Relationship Id="rId154" Type="http://schemas.openxmlformats.org/officeDocument/2006/relationships/hyperlink" Target="http://www.kegg.jp/dbget-bin/www_bget?ko:K05015" TargetMode="External"/><Relationship Id="rId159" Type="http://schemas.openxmlformats.org/officeDocument/2006/relationships/hyperlink" Target="http://www.kegg.jp/dbget-bin/www_bget?ko:K05030" TargetMode="External"/><Relationship Id="rId16" Type="http://schemas.openxmlformats.org/officeDocument/2006/relationships/hyperlink" Target="http://www.kegg.jp/dbget-bin/www_bget?ko:K04817" TargetMode="External"/><Relationship Id="rId107" Type="http://schemas.openxmlformats.org/officeDocument/2006/relationships/hyperlink" Target="http://www.kegg.jp/dbget-bin/www_bget?ko:K04942" TargetMode="External"/><Relationship Id="rId11" Type="http://schemas.openxmlformats.org/officeDocument/2006/relationships/hyperlink" Target="http://www.kegg.jp/dbget-bin/www_bget?ko:K04807" TargetMode="External"/><Relationship Id="rId32" Type="http://schemas.openxmlformats.org/officeDocument/2006/relationships/hyperlink" Target="http://www.kegg.jp/dbget-bin/www_bget?ko:K04824" TargetMode="External"/><Relationship Id="rId37" Type="http://schemas.openxmlformats.org/officeDocument/2006/relationships/hyperlink" Target="http://www.kegg.jp/dbget-bin/www_bget?ko:K04831" TargetMode="External"/><Relationship Id="rId53" Type="http://schemas.openxmlformats.org/officeDocument/2006/relationships/hyperlink" Target="http://www.kegg.jp/dbget-bin/www_bget?ko:K04841" TargetMode="External"/><Relationship Id="rId58" Type="http://schemas.openxmlformats.org/officeDocument/2006/relationships/hyperlink" Target="http://www.kegg.jp/dbget-bin/www_bget?ko:K04849" TargetMode="External"/><Relationship Id="rId74" Type="http://schemas.openxmlformats.org/officeDocument/2006/relationships/hyperlink" Target="http://www.kegg.jp/dbget-bin/www_bget?ko:K04874" TargetMode="External"/><Relationship Id="rId79" Type="http://schemas.openxmlformats.org/officeDocument/2006/relationships/hyperlink" Target="http://www.kegg.jp/dbget-bin/www_bget?ko:K04884" TargetMode="External"/><Relationship Id="rId102" Type="http://schemas.openxmlformats.org/officeDocument/2006/relationships/hyperlink" Target="http://www.kegg.jp/dbget-bin/www_bget?ko:K04930" TargetMode="External"/><Relationship Id="rId123" Type="http://schemas.openxmlformats.org/officeDocument/2006/relationships/hyperlink" Target="http://www.kegg.jp/dbget-bin/www_bget?ko:K04956" TargetMode="External"/><Relationship Id="rId128" Type="http://schemas.openxmlformats.org/officeDocument/2006/relationships/hyperlink" Target="http://www.kegg.jp/dbget-bin/www_bget?ko:K04967" TargetMode="External"/><Relationship Id="rId144" Type="http://schemas.openxmlformats.org/officeDocument/2006/relationships/hyperlink" Target="http://www.kegg.jp/dbget-bin/www_bget?ko:K04986" TargetMode="External"/><Relationship Id="rId149" Type="http://schemas.openxmlformats.org/officeDocument/2006/relationships/hyperlink" Target="http://www.kegg.jp/dbget-bin/www_bget?ko:K16895" TargetMode="External"/><Relationship Id="rId5" Type="http://schemas.openxmlformats.org/officeDocument/2006/relationships/hyperlink" Target="http://www.kegg.jp/dbget-bin/www_bget?ko:K05186" TargetMode="External"/><Relationship Id="rId90" Type="http://schemas.openxmlformats.org/officeDocument/2006/relationships/hyperlink" Target="http://www.kegg.jp/dbget-bin/www_bget?ko:K04905" TargetMode="External"/><Relationship Id="rId95" Type="http://schemas.openxmlformats.org/officeDocument/2006/relationships/hyperlink" Target="http://www.kegg.jp/dbget-bin/www_bget?ko:K04910" TargetMode="External"/><Relationship Id="rId160" Type="http://schemas.openxmlformats.org/officeDocument/2006/relationships/hyperlink" Target="http://www.kegg.jp/dbget-bin/www_bget?ko:K05030" TargetMode="External"/><Relationship Id="rId165" Type="http://schemas.openxmlformats.org/officeDocument/2006/relationships/hyperlink" Target="http://www.kegg.jp/dbget-bin/www_bget?ko:K19480" TargetMode="External"/><Relationship Id="rId22" Type="http://schemas.openxmlformats.org/officeDocument/2006/relationships/hyperlink" Target="http://www.kegg.jp/dbget-bin/www_bget?ko:K05202" TargetMode="External"/><Relationship Id="rId27" Type="http://schemas.openxmlformats.org/officeDocument/2006/relationships/hyperlink" Target="http://www.kegg.jp/dbget-bin/www_bget?ko:K05208" TargetMode="External"/><Relationship Id="rId43" Type="http://schemas.openxmlformats.org/officeDocument/2006/relationships/hyperlink" Target="http://www.kegg.jp/dbget-bin/www_bget?ko:K04961" TargetMode="External"/><Relationship Id="rId48" Type="http://schemas.openxmlformats.org/officeDocument/2006/relationships/hyperlink" Target="http://www.kegg.jp/dbget-bin/www_bget?ko:K04960" TargetMode="External"/><Relationship Id="rId64" Type="http://schemas.openxmlformats.org/officeDocument/2006/relationships/hyperlink" Target="http://www.kegg.jp/dbget-bin/www_bget?ko:K04856" TargetMode="External"/><Relationship Id="rId69" Type="http://schemas.openxmlformats.org/officeDocument/2006/relationships/hyperlink" Target="http://www.kegg.jp/dbget-bin/www_bget?ko:K04864" TargetMode="External"/><Relationship Id="rId113" Type="http://schemas.openxmlformats.org/officeDocument/2006/relationships/hyperlink" Target="http://www.kegg.jp/dbget-bin/www_bget?ko:K05001" TargetMode="External"/><Relationship Id="rId118" Type="http://schemas.openxmlformats.org/officeDocument/2006/relationships/hyperlink" Target="http://www.kegg.jp/dbget-bin/www_bget?ko:K04950" TargetMode="External"/><Relationship Id="rId134" Type="http://schemas.openxmlformats.org/officeDocument/2006/relationships/hyperlink" Target="http://www.kegg.jp/dbget-bin/www_bget?ko:K04974" TargetMode="External"/><Relationship Id="rId139" Type="http://schemas.openxmlformats.org/officeDocument/2006/relationships/hyperlink" Target="http://www.kegg.jp/dbget-bin/www_bget?ko:K04983" TargetMode="External"/><Relationship Id="rId80" Type="http://schemas.openxmlformats.org/officeDocument/2006/relationships/hyperlink" Target="http://www.kegg.jp/dbget-bin/www_bget?ko:K04885" TargetMode="External"/><Relationship Id="rId85" Type="http://schemas.openxmlformats.org/officeDocument/2006/relationships/hyperlink" Target="http://www.kegg.jp/dbget-bin/www_bget?ko:K04899" TargetMode="External"/><Relationship Id="rId150" Type="http://schemas.openxmlformats.org/officeDocument/2006/relationships/hyperlink" Target="http://www.kegg.jp/dbget-bin/www_bget?ko:K16896" TargetMode="External"/><Relationship Id="rId155" Type="http://schemas.openxmlformats.org/officeDocument/2006/relationships/hyperlink" Target="http://www.kegg.jp/dbget-bin/www_bget?ko:K05016" TargetMode="External"/><Relationship Id="rId12" Type="http://schemas.openxmlformats.org/officeDocument/2006/relationships/hyperlink" Target="http://www.kegg.jp/dbget-bin/www_bget?ko:K04810" TargetMode="External"/><Relationship Id="rId17" Type="http://schemas.openxmlformats.org/officeDocument/2006/relationships/hyperlink" Target="http://www.kegg.jp/dbget-bin/www_bget?ko:K04819" TargetMode="External"/><Relationship Id="rId33" Type="http://schemas.openxmlformats.org/officeDocument/2006/relationships/hyperlink" Target="http://www.kegg.jp/dbget-bin/www_bget?ko:K04825" TargetMode="External"/><Relationship Id="rId38" Type="http://schemas.openxmlformats.org/officeDocument/2006/relationships/hyperlink" Target="http://www.kegg.jp/dbget-bin/www_bget?ko:K04832" TargetMode="External"/><Relationship Id="rId59" Type="http://schemas.openxmlformats.org/officeDocument/2006/relationships/hyperlink" Target="http://www.kegg.jp/dbget-bin/www_bget?ko:K04850" TargetMode="External"/><Relationship Id="rId103" Type="http://schemas.openxmlformats.org/officeDocument/2006/relationships/hyperlink" Target="http://www.kegg.jp/dbget-bin/www_bget?ko:K04931" TargetMode="External"/><Relationship Id="rId108" Type="http://schemas.openxmlformats.org/officeDocument/2006/relationships/hyperlink" Target="http://www.kegg.jp/dbget-bin/www_bget?ko:K04944" TargetMode="External"/><Relationship Id="rId124" Type="http://schemas.openxmlformats.org/officeDocument/2006/relationships/hyperlink" Target="http://www.kegg.jp/dbget-bin/www_bget?ko:K04957" TargetMode="External"/><Relationship Id="rId129" Type="http://schemas.openxmlformats.org/officeDocument/2006/relationships/hyperlink" Target="http://www.kegg.jp/dbget-bin/www_bget?ko:K04970" TargetMode="External"/><Relationship Id="rId54" Type="http://schemas.openxmlformats.org/officeDocument/2006/relationships/hyperlink" Target="http://www.kegg.jp/dbget-bin/www_bget?ko:K04842" TargetMode="External"/><Relationship Id="rId70" Type="http://schemas.openxmlformats.org/officeDocument/2006/relationships/hyperlink" Target="http://www.kegg.jp/dbget-bin/www_bget?ko:K04866" TargetMode="External"/><Relationship Id="rId75" Type="http://schemas.openxmlformats.org/officeDocument/2006/relationships/hyperlink" Target="http://www.kegg.jp/dbget-bin/www_bget?ko:K04877" TargetMode="External"/><Relationship Id="rId91" Type="http://schemas.openxmlformats.org/officeDocument/2006/relationships/hyperlink" Target="http://www.kegg.jp/dbget-bin/www_bget?ko:K04906" TargetMode="External"/><Relationship Id="rId96" Type="http://schemas.openxmlformats.org/officeDocument/2006/relationships/hyperlink" Target="http://www.kegg.jp/dbget-bin/www_bget?ko:K04911" TargetMode="External"/><Relationship Id="rId140" Type="http://schemas.openxmlformats.org/officeDocument/2006/relationships/hyperlink" Target="http://www.kegg.jp/dbget-bin/www_bget?ko:K04984" TargetMode="External"/><Relationship Id="rId145" Type="http://schemas.openxmlformats.org/officeDocument/2006/relationships/hyperlink" Target="http://www.kegg.jp/dbget-bin/www_bget?ko:K04990" TargetMode="External"/><Relationship Id="rId161" Type="http://schemas.openxmlformats.org/officeDocument/2006/relationships/hyperlink" Target="http://www.kegg.jp/dbget-bin/www_bget?ko:K19496" TargetMode="External"/><Relationship Id="rId166" Type="http://schemas.openxmlformats.org/officeDocument/2006/relationships/hyperlink" Target="http://www.kegg.jp/dbget-bin/www_bget?ko:K19502" TargetMode="External"/><Relationship Id="rId1" Type="http://schemas.openxmlformats.org/officeDocument/2006/relationships/hyperlink" Target="http://www.kegg.jp/dbget-bin/www_bget?ko:K05175" TargetMode="External"/><Relationship Id="rId6" Type="http://schemas.openxmlformats.org/officeDocument/2006/relationships/hyperlink" Target="http://www.kegg.jp/dbget-bin/www_bget?ko:K05189" TargetMode="External"/><Relationship Id="rId15" Type="http://schemas.openxmlformats.org/officeDocument/2006/relationships/hyperlink" Target="http://www.kegg.jp/dbget-bin/www_bget?ko:K04815" TargetMode="External"/><Relationship Id="rId23" Type="http://schemas.openxmlformats.org/officeDocument/2006/relationships/hyperlink" Target="http://www.kegg.jp/dbget-bin/www_bget?ko:K05203" TargetMode="External"/><Relationship Id="rId28" Type="http://schemas.openxmlformats.org/officeDocument/2006/relationships/hyperlink" Target="http://www.kegg.jp/dbget-bin/www_bget?ko:K05210" TargetMode="External"/><Relationship Id="rId36" Type="http://schemas.openxmlformats.org/officeDocument/2006/relationships/hyperlink" Target="http://www.kegg.jp/dbget-bin/www_bget?ko:K04830" TargetMode="External"/><Relationship Id="rId49" Type="http://schemas.openxmlformats.org/officeDocument/2006/relationships/hyperlink" Target="http://www.kegg.jp/dbget-bin/www_bget?ko:K04833" TargetMode="External"/><Relationship Id="rId57" Type="http://schemas.openxmlformats.org/officeDocument/2006/relationships/hyperlink" Target="http://www.kegg.jp/dbget-bin/www_bget?ko:K04344" TargetMode="External"/><Relationship Id="rId106" Type="http://schemas.openxmlformats.org/officeDocument/2006/relationships/hyperlink" Target="http://www.kegg.jp/dbget-bin/www_bget?ko:K05274" TargetMode="External"/><Relationship Id="rId114" Type="http://schemas.openxmlformats.org/officeDocument/2006/relationships/hyperlink" Target="http://www.kegg.jp/dbget-bin/www_bget?ko:K05002" TargetMode="External"/><Relationship Id="rId119" Type="http://schemas.openxmlformats.org/officeDocument/2006/relationships/hyperlink" Target="http://www.kegg.jp/dbget-bin/www_bget?ko:K04951" TargetMode="External"/><Relationship Id="rId127" Type="http://schemas.openxmlformats.org/officeDocument/2006/relationships/hyperlink" Target="http://www.kegg.jp/dbget-bin/www_bget?ko:K04966" TargetMode="External"/><Relationship Id="rId10" Type="http://schemas.openxmlformats.org/officeDocument/2006/relationships/hyperlink" Target="http://www.kegg.jp/dbget-bin/www_bget?ko:K04806" TargetMode="External"/><Relationship Id="rId31" Type="http://schemas.openxmlformats.org/officeDocument/2006/relationships/hyperlink" Target="http://www.kegg.jp/dbget-bin/www_bget?ko:K05214" TargetMode="External"/><Relationship Id="rId44" Type="http://schemas.openxmlformats.org/officeDocument/2006/relationships/hyperlink" Target="http://www.kegg.jp/dbget-bin/www_bget?ko:K04962" TargetMode="External"/><Relationship Id="rId52" Type="http://schemas.openxmlformats.org/officeDocument/2006/relationships/hyperlink" Target="http://www.kegg.jp/dbget-bin/www_bget?ko:K04839" TargetMode="External"/><Relationship Id="rId60" Type="http://schemas.openxmlformats.org/officeDocument/2006/relationships/hyperlink" Target="http://www.kegg.jp/dbget-bin/www_bget?ko:K04851" TargetMode="External"/><Relationship Id="rId65" Type="http://schemas.openxmlformats.org/officeDocument/2006/relationships/hyperlink" Target="http://www.kegg.jp/dbget-bin/www_bget?ko:K04858" TargetMode="External"/><Relationship Id="rId73" Type="http://schemas.openxmlformats.org/officeDocument/2006/relationships/hyperlink" Target="http://www.kegg.jp/dbget-bin/www_bget?ko:K04873" TargetMode="External"/><Relationship Id="rId78" Type="http://schemas.openxmlformats.org/officeDocument/2006/relationships/hyperlink" Target="http://www.kegg.jp/dbget-bin/www_bget?ko:K04882" TargetMode="External"/><Relationship Id="rId81" Type="http://schemas.openxmlformats.org/officeDocument/2006/relationships/hyperlink" Target="http://www.kegg.jp/dbget-bin/www_bget?ko:K04886" TargetMode="External"/><Relationship Id="rId86" Type="http://schemas.openxmlformats.org/officeDocument/2006/relationships/hyperlink" Target="http://www.kegg.jp/dbget-bin/www_bget?ko:K04900" TargetMode="External"/><Relationship Id="rId94" Type="http://schemas.openxmlformats.org/officeDocument/2006/relationships/hyperlink" Target="http://www.kegg.jp/dbget-bin/www_bget?ko:K04909" TargetMode="External"/><Relationship Id="rId99" Type="http://schemas.openxmlformats.org/officeDocument/2006/relationships/hyperlink" Target="http://www.kegg.jp/dbget-bin/www_bget?ko:K04925" TargetMode="External"/><Relationship Id="rId101" Type="http://schemas.openxmlformats.org/officeDocument/2006/relationships/hyperlink" Target="http://www.kegg.jp/dbget-bin/www_bget?ko:K04928" TargetMode="External"/><Relationship Id="rId122" Type="http://schemas.openxmlformats.org/officeDocument/2006/relationships/hyperlink" Target="http://www.kegg.jp/dbget-bin/www_bget?ko:K04955" TargetMode="External"/><Relationship Id="rId130" Type="http://schemas.openxmlformats.org/officeDocument/2006/relationships/hyperlink" Target="http://www.kegg.jp/dbget-bin/www_bget?ko:K05222" TargetMode="External"/><Relationship Id="rId135" Type="http://schemas.openxmlformats.org/officeDocument/2006/relationships/hyperlink" Target="http://www.kegg.jp/dbget-bin/www_bget?ko:K04975" TargetMode="External"/><Relationship Id="rId143" Type="http://schemas.openxmlformats.org/officeDocument/2006/relationships/hyperlink" Target="http://www.kegg.jp/dbget-bin/www_bget?ko:K04989" TargetMode="External"/><Relationship Id="rId148" Type="http://schemas.openxmlformats.org/officeDocument/2006/relationships/hyperlink" Target="http://www.kegg.jp/dbget-bin/www_bget?ko:K16893" TargetMode="External"/><Relationship Id="rId151" Type="http://schemas.openxmlformats.org/officeDocument/2006/relationships/hyperlink" Target="http://www.kegg.jp/dbget-bin/www_bget?ko:K21863" TargetMode="External"/><Relationship Id="rId156" Type="http://schemas.openxmlformats.org/officeDocument/2006/relationships/hyperlink" Target="http://www.kegg.jp/dbget-bin/www_bget?ko:K05022" TargetMode="External"/><Relationship Id="rId164" Type="http://schemas.openxmlformats.org/officeDocument/2006/relationships/hyperlink" Target="http://www.kegg.jp/dbget-bin/www_bget?ko:K19499" TargetMode="External"/><Relationship Id="rId4" Type="http://schemas.openxmlformats.org/officeDocument/2006/relationships/hyperlink" Target="http://www.kegg.jp/dbget-bin/www_bget?ko:K05181" TargetMode="External"/><Relationship Id="rId9" Type="http://schemas.openxmlformats.org/officeDocument/2006/relationships/hyperlink" Target="http://www.kegg.jp/dbget-bin/www_bget?ko:K04804" TargetMode="External"/><Relationship Id="rId13" Type="http://schemas.openxmlformats.org/officeDocument/2006/relationships/hyperlink" Target="http://www.kegg.jp/dbget-bin/www_bget?ko:K04812" TargetMode="External"/><Relationship Id="rId18" Type="http://schemas.openxmlformats.org/officeDocument/2006/relationships/hyperlink" Target="http://www.kegg.jp/dbget-bin/www_bget?ko:K05197" TargetMode="External"/><Relationship Id="rId39" Type="http://schemas.openxmlformats.org/officeDocument/2006/relationships/hyperlink" Target="http://www.kegg.jp/dbget-bin/www_bget?ko:K05216" TargetMode="External"/><Relationship Id="rId109" Type="http://schemas.openxmlformats.org/officeDocument/2006/relationships/hyperlink" Target="http://www.kegg.jp/dbget-bin/www_bget?ko:K04946" TargetMode="External"/><Relationship Id="rId34" Type="http://schemas.openxmlformats.org/officeDocument/2006/relationships/hyperlink" Target="http://www.kegg.jp/dbget-bin/www_bget?ko:K04826" TargetMode="External"/><Relationship Id="rId50" Type="http://schemas.openxmlformats.org/officeDocument/2006/relationships/hyperlink" Target="http://www.kegg.jp/dbget-bin/www_bget?ko:K04834" TargetMode="External"/><Relationship Id="rId55" Type="http://schemas.openxmlformats.org/officeDocument/2006/relationships/hyperlink" Target="http://www.kegg.jp/dbget-bin/www_bget?ko:K04848" TargetMode="External"/><Relationship Id="rId76" Type="http://schemas.openxmlformats.org/officeDocument/2006/relationships/hyperlink" Target="http://www.kegg.jp/dbget-bin/www_bget?ko:K04878" TargetMode="External"/><Relationship Id="rId97" Type="http://schemas.openxmlformats.org/officeDocument/2006/relationships/hyperlink" Target="http://www.kegg.jp/dbget-bin/www_bget?ko:K04922" TargetMode="External"/><Relationship Id="rId104" Type="http://schemas.openxmlformats.org/officeDocument/2006/relationships/hyperlink" Target="http://www.kegg.jp/dbget-bin/www_bget?ko:K04932" TargetMode="External"/><Relationship Id="rId120" Type="http://schemas.openxmlformats.org/officeDocument/2006/relationships/hyperlink" Target="http://www.kegg.jp/dbget-bin/www_bget?ko:K04952" TargetMode="External"/><Relationship Id="rId125" Type="http://schemas.openxmlformats.org/officeDocument/2006/relationships/hyperlink" Target="http://www.kegg.jp/dbget-bin/www_bget?ko:K04964" TargetMode="External"/><Relationship Id="rId141" Type="http://schemas.openxmlformats.org/officeDocument/2006/relationships/hyperlink" Target="http://www.kegg.jp/dbget-bin/www_bget?ko:K04985" TargetMode="External"/><Relationship Id="rId146" Type="http://schemas.openxmlformats.org/officeDocument/2006/relationships/hyperlink" Target="http://www.kegg.jp/dbget-bin/www_bget?ko:K04993" TargetMode="External"/><Relationship Id="rId167" Type="http://schemas.openxmlformats.org/officeDocument/2006/relationships/hyperlink" Target="http://www.kegg.jp/dbget-bin/www_bget?ko:K19327" TargetMode="External"/><Relationship Id="rId7" Type="http://schemas.openxmlformats.org/officeDocument/2006/relationships/hyperlink" Target="http://www.kegg.jp/dbget-bin/www_bget?ko:K05190" TargetMode="External"/><Relationship Id="rId71" Type="http://schemas.openxmlformats.org/officeDocument/2006/relationships/hyperlink" Target="http://www.kegg.jp/dbget-bin/www_bget?ko:K04867" TargetMode="External"/><Relationship Id="rId92" Type="http://schemas.openxmlformats.org/officeDocument/2006/relationships/hyperlink" Target="http://www.kegg.jp/dbget-bin/www_bget?ko:K04907" TargetMode="External"/><Relationship Id="rId162" Type="http://schemas.openxmlformats.org/officeDocument/2006/relationships/hyperlink" Target="http://www.kegg.jp/dbget-bin/www_bget?ko:K19497" TargetMode="External"/><Relationship Id="rId2" Type="http://schemas.openxmlformats.org/officeDocument/2006/relationships/hyperlink" Target="http://www.kegg.jp/dbget-bin/www_bget?ko:K05175" TargetMode="External"/><Relationship Id="rId29" Type="http://schemas.openxmlformats.org/officeDocument/2006/relationships/hyperlink" Target="http://www.kegg.jp/dbget-bin/www_bget?ko:K05211" TargetMode="External"/><Relationship Id="rId24" Type="http://schemas.openxmlformats.org/officeDocument/2006/relationships/hyperlink" Target="http://www.kegg.jp/dbget-bin/www_bget?ko:K05204" TargetMode="External"/><Relationship Id="rId40" Type="http://schemas.openxmlformats.org/officeDocument/2006/relationships/hyperlink" Target="http://www.kegg.jp/dbget-bin/www_bget?ko:K05218" TargetMode="External"/><Relationship Id="rId45" Type="http://schemas.openxmlformats.org/officeDocument/2006/relationships/hyperlink" Target="http://www.kegg.jp/dbget-bin/www_bget?ko:K04963" TargetMode="External"/><Relationship Id="rId66" Type="http://schemas.openxmlformats.org/officeDocument/2006/relationships/hyperlink" Target="http://www.kegg.jp/dbget-bin/www_bget?ko:K04860" TargetMode="External"/><Relationship Id="rId87" Type="http://schemas.openxmlformats.org/officeDocument/2006/relationships/hyperlink" Target="http://www.kegg.jp/dbget-bin/www_bget?ko:K04901" TargetMode="External"/><Relationship Id="rId110" Type="http://schemas.openxmlformats.org/officeDocument/2006/relationships/hyperlink" Target="http://www.kegg.jp/dbget-bin/www_bget?ko:K04947" TargetMode="External"/><Relationship Id="rId115" Type="http://schemas.openxmlformats.org/officeDocument/2006/relationships/hyperlink" Target="http://www.kegg.jp/dbget-bin/www_bget?ko:K05005" TargetMode="External"/><Relationship Id="rId131" Type="http://schemas.openxmlformats.org/officeDocument/2006/relationships/hyperlink" Target="http://www.kegg.jp/dbget-bin/www_bget?ko:K04971" TargetMode="External"/><Relationship Id="rId136" Type="http://schemas.openxmlformats.org/officeDocument/2006/relationships/hyperlink" Target="http://www.kegg.jp/dbget-bin/www_bget?ko:K04976" TargetMode="External"/><Relationship Id="rId157" Type="http://schemas.openxmlformats.org/officeDocument/2006/relationships/hyperlink" Target="http://www.kegg.jp/dbget-bin/www_bget?ko:K05026" TargetMode="External"/><Relationship Id="rId61" Type="http://schemas.openxmlformats.org/officeDocument/2006/relationships/hyperlink" Target="http://www.kegg.jp/dbget-bin/www_bget?ko:K04852" TargetMode="External"/><Relationship Id="rId82" Type="http://schemas.openxmlformats.org/officeDocument/2006/relationships/hyperlink" Target="http://www.kegg.jp/dbget-bin/www_bget?ko:K04891" TargetMode="External"/><Relationship Id="rId152" Type="http://schemas.openxmlformats.org/officeDocument/2006/relationships/hyperlink" Target="http://www.kegg.jp/dbget-bin/www_bget?ko:K05010" TargetMode="External"/><Relationship Id="rId19" Type="http://schemas.openxmlformats.org/officeDocument/2006/relationships/hyperlink" Target="http://www.kegg.jp/dbget-bin/www_bget?ko:K05197" TargetMode="External"/><Relationship Id="rId14" Type="http://schemas.openxmlformats.org/officeDocument/2006/relationships/hyperlink" Target="http://www.kegg.jp/dbget-bin/www_bget?ko:K04813" TargetMode="External"/><Relationship Id="rId30" Type="http://schemas.openxmlformats.org/officeDocument/2006/relationships/hyperlink" Target="http://www.kegg.jp/dbget-bin/www_bget?ko:K05212" TargetMode="External"/><Relationship Id="rId35" Type="http://schemas.openxmlformats.org/officeDocument/2006/relationships/hyperlink" Target="http://www.kegg.jp/dbget-bin/www_bget?ko:K04827" TargetMode="External"/><Relationship Id="rId56" Type="http://schemas.openxmlformats.org/officeDocument/2006/relationships/hyperlink" Target="http://www.kegg.jp/dbget-bin/www_bget?ko:K04344" TargetMode="External"/><Relationship Id="rId77" Type="http://schemas.openxmlformats.org/officeDocument/2006/relationships/hyperlink" Target="http://www.kegg.jp/dbget-bin/www_bget?ko:K04880" TargetMode="External"/><Relationship Id="rId100" Type="http://schemas.openxmlformats.org/officeDocument/2006/relationships/hyperlink" Target="http://www.kegg.jp/dbget-bin/www_bget?ko:K20007" TargetMode="External"/><Relationship Id="rId105" Type="http://schemas.openxmlformats.org/officeDocument/2006/relationships/hyperlink" Target="http://www.kegg.jp/dbget-bin/www_bget?ko:K04936" TargetMode="External"/><Relationship Id="rId126" Type="http://schemas.openxmlformats.org/officeDocument/2006/relationships/hyperlink" Target="http://www.kegg.jp/dbget-bin/www_bget?ko:K04965" TargetMode="External"/><Relationship Id="rId147" Type="http://schemas.openxmlformats.org/officeDocument/2006/relationships/hyperlink" Target="http://www.kegg.jp/dbget-bin/www_bget?ko:K16892" TargetMode="External"/><Relationship Id="rId8" Type="http://schemas.openxmlformats.org/officeDocument/2006/relationships/hyperlink" Target="http://www.kegg.jp/dbget-bin/www_bget?ko:K05194" TargetMode="External"/><Relationship Id="rId51" Type="http://schemas.openxmlformats.org/officeDocument/2006/relationships/hyperlink" Target="http://www.kegg.jp/dbget-bin/www_bget?ko:K04836" TargetMode="External"/><Relationship Id="rId72" Type="http://schemas.openxmlformats.org/officeDocument/2006/relationships/hyperlink" Target="http://www.kegg.jp/dbget-bin/www_bget?ko:K04868" TargetMode="External"/><Relationship Id="rId93" Type="http://schemas.openxmlformats.org/officeDocument/2006/relationships/hyperlink" Target="http://www.kegg.jp/dbget-bin/www_bget?ko:K04908" TargetMode="External"/><Relationship Id="rId98" Type="http://schemas.openxmlformats.org/officeDocument/2006/relationships/hyperlink" Target="http://www.kegg.jp/dbget-bin/www_bget?ko:K04923" TargetMode="External"/><Relationship Id="rId121" Type="http://schemas.openxmlformats.org/officeDocument/2006/relationships/hyperlink" Target="http://www.kegg.jp/dbget-bin/www_bget?ko:K04954" TargetMode="External"/><Relationship Id="rId142" Type="http://schemas.openxmlformats.org/officeDocument/2006/relationships/hyperlink" Target="http://www.kegg.jp/dbget-bin/www_bget?ko:K04988" TargetMode="External"/><Relationship Id="rId163" Type="http://schemas.openxmlformats.org/officeDocument/2006/relationships/hyperlink" Target="http://www.kegg.jp/dbget-bin/www_bget?ko:K19498" TargetMode="External"/><Relationship Id="rId3" Type="http://schemas.openxmlformats.org/officeDocument/2006/relationships/hyperlink" Target="http://www.kegg.jp/dbget-bin/www_bget?ko:K05175" TargetMode="External"/><Relationship Id="rId25" Type="http://schemas.openxmlformats.org/officeDocument/2006/relationships/hyperlink" Target="http://www.kegg.jp/dbget-bin/www_bget?ko:K05205" TargetMode="External"/><Relationship Id="rId46" Type="http://schemas.openxmlformats.org/officeDocument/2006/relationships/hyperlink" Target="http://www.kegg.jp/dbget-bin/www_bget?ko:K04958" TargetMode="External"/><Relationship Id="rId67" Type="http://schemas.openxmlformats.org/officeDocument/2006/relationships/hyperlink" Target="http://www.kegg.jp/dbget-bin/www_bget?ko:K04861" TargetMode="External"/><Relationship Id="rId116" Type="http://schemas.openxmlformats.org/officeDocument/2006/relationships/hyperlink" Target="http://www.kegg.jp/dbget-bin/www_bget?ko:K05008" TargetMode="External"/><Relationship Id="rId137" Type="http://schemas.openxmlformats.org/officeDocument/2006/relationships/hyperlink" Target="http://www.kegg.jp/dbget-bin/www_bget?ko:K04978" TargetMode="External"/><Relationship Id="rId158" Type="http://schemas.openxmlformats.org/officeDocument/2006/relationships/hyperlink" Target="http://www.kegg.jp/dbget-bin/www_bget?ko:K05027" TargetMode="External"/><Relationship Id="rId20" Type="http://schemas.openxmlformats.org/officeDocument/2006/relationships/hyperlink" Target="http://www.kegg.jp/dbget-bin/www_bget?ko:K05198" TargetMode="External"/><Relationship Id="rId41" Type="http://schemas.openxmlformats.org/officeDocument/2006/relationships/hyperlink" Target="http://www.kegg.jp/dbget-bin/www_bget?ko:K05219" TargetMode="External"/><Relationship Id="rId62" Type="http://schemas.openxmlformats.org/officeDocument/2006/relationships/hyperlink" Target="http://www.kegg.jp/dbget-bin/www_bget?ko:K04854" TargetMode="External"/><Relationship Id="rId83" Type="http://schemas.openxmlformats.org/officeDocument/2006/relationships/hyperlink" Target="http://www.kegg.jp/dbget-bin/www_bget?ko:K04892" TargetMode="External"/><Relationship Id="rId88" Type="http://schemas.openxmlformats.org/officeDocument/2006/relationships/hyperlink" Target="http://www.kegg.jp/dbget-bin/www_bget?ko:K04903" TargetMode="External"/><Relationship Id="rId111" Type="http://schemas.openxmlformats.org/officeDocument/2006/relationships/hyperlink" Target="http://www.kegg.jp/dbget-bin/www_bget?ko:K04995" TargetMode="External"/><Relationship Id="rId132" Type="http://schemas.openxmlformats.org/officeDocument/2006/relationships/hyperlink" Target="http://www.kegg.jp/dbget-bin/www_bget?ko:K04972" TargetMode="External"/><Relationship Id="rId153" Type="http://schemas.openxmlformats.org/officeDocument/2006/relationships/hyperlink" Target="http://www.kegg.jp/dbget-bin/www_bget?ko:K050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8540" TargetMode="External"/><Relationship Id="rId13" Type="http://schemas.openxmlformats.org/officeDocument/2006/relationships/hyperlink" Target="http://www.kegg.jp/dbget-bin/www_bget?ko:K08544" TargetMode="External"/><Relationship Id="rId18" Type="http://schemas.openxmlformats.org/officeDocument/2006/relationships/hyperlink" Target="http://www.kegg.jp/dbget-bin/www_bget?ko:K08553" TargetMode="External"/><Relationship Id="rId3" Type="http://schemas.openxmlformats.org/officeDocument/2006/relationships/hyperlink" Target="http://www.kegg.jp/dbget-bin/www_bget?ko:K08531" TargetMode="External"/><Relationship Id="rId21" Type="http://schemas.openxmlformats.org/officeDocument/2006/relationships/hyperlink" Target="http://www.kegg.jp/dbget-bin/www_bget?ko:K08555" TargetMode="External"/><Relationship Id="rId7" Type="http://schemas.openxmlformats.org/officeDocument/2006/relationships/hyperlink" Target="http://www.kegg.jp/dbget-bin/www_bget?ko:K08537" TargetMode="External"/><Relationship Id="rId12" Type="http://schemas.openxmlformats.org/officeDocument/2006/relationships/hyperlink" Target="http://www.kegg.jp/dbget-bin/www_bget?ko:K08543" TargetMode="External"/><Relationship Id="rId17" Type="http://schemas.openxmlformats.org/officeDocument/2006/relationships/hyperlink" Target="http://www.kegg.jp/dbget-bin/www_bget?ko:K08552" TargetMode="External"/><Relationship Id="rId2" Type="http://schemas.openxmlformats.org/officeDocument/2006/relationships/hyperlink" Target="http://www.kegg.jp/dbget-bin/www_bget?ko:K07294" TargetMode="External"/><Relationship Id="rId16" Type="http://schemas.openxmlformats.org/officeDocument/2006/relationships/hyperlink" Target="http://www.kegg.jp/dbget-bin/www_bget?ko:K08551" TargetMode="External"/><Relationship Id="rId20" Type="http://schemas.openxmlformats.org/officeDocument/2006/relationships/hyperlink" Target="http://www.kegg.jp/dbget-bin/www_bget?ko:K05771" TargetMode="External"/><Relationship Id="rId1" Type="http://schemas.openxmlformats.org/officeDocument/2006/relationships/hyperlink" Target="http://www.kegg.jp/dbget-bin/www_bget?ko:K05547" TargetMode="External"/><Relationship Id="rId6" Type="http://schemas.openxmlformats.org/officeDocument/2006/relationships/hyperlink" Target="http://www.kegg.jp/dbget-bin/www_bget?ko:K08536" TargetMode="External"/><Relationship Id="rId11" Type="http://schemas.openxmlformats.org/officeDocument/2006/relationships/hyperlink" Target="http://www.kegg.jp/dbget-bin/www_bget?ko:K08524" TargetMode="External"/><Relationship Id="rId24" Type="http://schemas.openxmlformats.org/officeDocument/2006/relationships/hyperlink" Target="http://www.kegg.jp/dbget-bin/www_bget?ko:K04465" TargetMode="External"/><Relationship Id="rId5" Type="http://schemas.openxmlformats.org/officeDocument/2006/relationships/hyperlink" Target="http://www.kegg.jp/dbget-bin/www_bget?ko:K08534" TargetMode="External"/><Relationship Id="rId15" Type="http://schemas.openxmlformats.org/officeDocument/2006/relationships/hyperlink" Target="http://www.kegg.jp/dbget-bin/www_bget?ko:K08550" TargetMode="External"/><Relationship Id="rId23" Type="http://schemas.openxmlformats.org/officeDocument/2006/relationships/hyperlink" Target="http://www.kegg.jp/dbget-bin/www_bget?ko:K08557" TargetMode="External"/><Relationship Id="rId10" Type="http://schemas.openxmlformats.org/officeDocument/2006/relationships/hyperlink" Target="http://www.kegg.jp/dbget-bin/www_bget?ko:K08037" TargetMode="External"/><Relationship Id="rId19" Type="http://schemas.openxmlformats.org/officeDocument/2006/relationships/hyperlink" Target="http://www.kegg.jp/dbget-bin/www_bget?ko:K05771" TargetMode="External"/><Relationship Id="rId4" Type="http://schemas.openxmlformats.org/officeDocument/2006/relationships/hyperlink" Target="http://www.kegg.jp/dbget-bin/www_bget?ko:K08533" TargetMode="External"/><Relationship Id="rId9" Type="http://schemas.openxmlformats.org/officeDocument/2006/relationships/hyperlink" Target="http://www.kegg.jp/dbget-bin/www_bget?ko:K08541" TargetMode="External"/><Relationship Id="rId14" Type="http://schemas.openxmlformats.org/officeDocument/2006/relationships/hyperlink" Target="http://www.kegg.jp/dbget-bin/www_bget?ko:K08545" TargetMode="External"/><Relationship Id="rId22" Type="http://schemas.openxmlformats.org/officeDocument/2006/relationships/hyperlink" Target="http://www.kegg.jp/dbget-bin/www_bget?ko:K08556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5131" TargetMode="External"/><Relationship Id="rId13" Type="http://schemas.openxmlformats.org/officeDocument/2006/relationships/hyperlink" Target="http://www.kegg.jp/dbget-bin/www_bget?ko:K04722" TargetMode="External"/><Relationship Id="rId18" Type="http://schemas.openxmlformats.org/officeDocument/2006/relationships/hyperlink" Target="http://www.kegg.jp/dbget-bin/www_bget?ko:K05171" TargetMode="External"/><Relationship Id="rId26" Type="http://schemas.openxmlformats.org/officeDocument/2006/relationships/hyperlink" Target="http://www.kegg.jp/dbget-bin/www_bget?ko:K04187" TargetMode="External"/><Relationship Id="rId3" Type="http://schemas.openxmlformats.org/officeDocument/2006/relationships/hyperlink" Target="http://www.kegg.jp/dbget-bin/www_bget?ko:K05064" TargetMode="External"/><Relationship Id="rId21" Type="http://schemas.openxmlformats.org/officeDocument/2006/relationships/hyperlink" Target="http://www.kegg.jp/dbget-bin/www_bget?ko:K05166" TargetMode="External"/><Relationship Id="rId7" Type="http://schemas.openxmlformats.org/officeDocument/2006/relationships/hyperlink" Target="http://www.kegg.jp/dbget-bin/www_bget?ko:K05082" TargetMode="External"/><Relationship Id="rId12" Type="http://schemas.openxmlformats.org/officeDocument/2006/relationships/hyperlink" Target="http://www.kegg.jp/dbget-bin/www_bget?ko:K05143" TargetMode="External"/><Relationship Id="rId17" Type="http://schemas.openxmlformats.org/officeDocument/2006/relationships/hyperlink" Target="http://www.kegg.jp/dbget-bin/www_bget?ko:K04386" TargetMode="External"/><Relationship Id="rId25" Type="http://schemas.openxmlformats.org/officeDocument/2006/relationships/hyperlink" Target="http://www.kegg.jp/dbget-bin/www_bget?ko:K04185" TargetMode="External"/><Relationship Id="rId2" Type="http://schemas.openxmlformats.org/officeDocument/2006/relationships/hyperlink" Target="http://www.kegg.jp/dbget-bin/www_bget?ko:K05056" TargetMode="External"/><Relationship Id="rId16" Type="http://schemas.openxmlformats.org/officeDocument/2006/relationships/hyperlink" Target="http://www.kegg.jp/dbget-bin/www_bget?ko:K05162" TargetMode="External"/><Relationship Id="rId20" Type="http://schemas.openxmlformats.org/officeDocument/2006/relationships/hyperlink" Target="http://www.kegg.jp/dbget-bin/www_bget?ko:K05164" TargetMode="External"/><Relationship Id="rId1" Type="http://schemas.openxmlformats.org/officeDocument/2006/relationships/hyperlink" Target="http://www.kegg.jp/dbget-bin/www_bget?ko:K05073" TargetMode="External"/><Relationship Id="rId6" Type="http://schemas.openxmlformats.org/officeDocument/2006/relationships/hyperlink" Target="http://www.kegg.jp/dbget-bin/www_bget?ko:K05081" TargetMode="External"/><Relationship Id="rId11" Type="http://schemas.openxmlformats.org/officeDocument/2006/relationships/hyperlink" Target="http://www.kegg.jp/dbget-bin/www_bget?ko:K05139" TargetMode="External"/><Relationship Id="rId24" Type="http://schemas.openxmlformats.org/officeDocument/2006/relationships/hyperlink" Target="http://www.kegg.jp/dbget-bin/www_bget?ko:K04184" TargetMode="External"/><Relationship Id="rId5" Type="http://schemas.openxmlformats.org/officeDocument/2006/relationships/hyperlink" Target="http://www.kegg.jp/dbget-bin/www_bget?ko:K05066" TargetMode="External"/><Relationship Id="rId15" Type="http://schemas.openxmlformats.org/officeDocument/2006/relationships/hyperlink" Target="http://www.kegg.jp/dbget-bin/www_bget?ko:K05151" TargetMode="External"/><Relationship Id="rId23" Type="http://schemas.openxmlformats.org/officeDocument/2006/relationships/hyperlink" Target="http://www.kegg.jp/dbget-bin/www_bget?ko:K04181" TargetMode="External"/><Relationship Id="rId10" Type="http://schemas.openxmlformats.org/officeDocument/2006/relationships/hyperlink" Target="http://www.kegg.jp/dbget-bin/www_bget?ko:K05135" TargetMode="External"/><Relationship Id="rId19" Type="http://schemas.openxmlformats.org/officeDocument/2006/relationships/hyperlink" Target="http://www.kegg.jp/dbget-bin/www_bget?ko:K05169" TargetMode="External"/><Relationship Id="rId4" Type="http://schemas.openxmlformats.org/officeDocument/2006/relationships/hyperlink" Target="http://www.kegg.jp/dbget-bin/www_bget?ko:K05060" TargetMode="External"/><Relationship Id="rId9" Type="http://schemas.openxmlformats.org/officeDocument/2006/relationships/hyperlink" Target="http://www.kegg.jp/dbget-bin/www_bget?ko:K05133" TargetMode="External"/><Relationship Id="rId14" Type="http://schemas.openxmlformats.org/officeDocument/2006/relationships/hyperlink" Target="http://www.kegg.jp/dbget-bin/www_bget?ko:K05148" TargetMode="External"/><Relationship Id="rId22" Type="http://schemas.openxmlformats.org/officeDocument/2006/relationships/hyperlink" Target="http://www.kegg.jp/dbget-bin/www_bget?ko:K05168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04257" TargetMode="External"/><Relationship Id="rId21" Type="http://schemas.openxmlformats.org/officeDocument/2006/relationships/hyperlink" Target="http://www.kegg.jp/dbget-bin/www_bget?ko:K04198" TargetMode="External"/><Relationship Id="rId42" Type="http://schemas.openxmlformats.org/officeDocument/2006/relationships/hyperlink" Target="http://www.kegg.jp/dbget-bin/www_bget?ko:K04261" TargetMode="External"/><Relationship Id="rId63" Type="http://schemas.openxmlformats.org/officeDocument/2006/relationships/hyperlink" Target="http://www.kegg.jp/dbget-bin/www_bget?ko:K04257" TargetMode="External"/><Relationship Id="rId84" Type="http://schemas.openxmlformats.org/officeDocument/2006/relationships/hyperlink" Target="http://www.kegg.jp/dbget-bin/www_bget?ko:K04257" TargetMode="External"/><Relationship Id="rId138" Type="http://schemas.openxmlformats.org/officeDocument/2006/relationships/hyperlink" Target="http://www.kegg.jp/dbget-bin/www_bget?ko:K04257" TargetMode="External"/><Relationship Id="rId159" Type="http://schemas.openxmlformats.org/officeDocument/2006/relationships/hyperlink" Target="http://www.kegg.jp/dbget-bin/www_bget?ko:K04309" TargetMode="External"/><Relationship Id="rId170" Type="http://schemas.openxmlformats.org/officeDocument/2006/relationships/hyperlink" Target="http://www.kegg.jp/dbget-bin/www_bget?ko:K08417" TargetMode="External"/><Relationship Id="rId191" Type="http://schemas.openxmlformats.org/officeDocument/2006/relationships/hyperlink" Target="http://www.kegg.jp/dbget-bin/www_bget?ko:K04596" TargetMode="External"/><Relationship Id="rId205" Type="http://schemas.openxmlformats.org/officeDocument/2006/relationships/hyperlink" Target="http://www.kegg.jp/dbget-bin/www_bget?ko:K04603" TargetMode="External"/><Relationship Id="rId226" Type="http://schemas.openxmlformats.org/officeDocument/2006/relationships/hyperlink" Target="http://www.kegg.jp/dbget-bin/www_bget?ko:K04614" TargetMode="External"/><Relationship Id="rId107" Type="http://schemas.openxmlformats.org/officeDocument/2006/relationships/hyperlink" Target="http://www.kegg.jp/dbget-bin/www_bget?ko:K04257" TargetMode="External"/><Relationship Id="rId11" Type="http://schemas.openxmlformats.org/officeDocument/2006/relationships/hyperlink" Target="http://www.kegg.jp/kegg-bin/view_ortholog_table?orthology=K04153+K04157+K04160+K04161+K04162+K04163" TargetMode="External"/><Relationship Id="rId32" Type="http://schemas.openxmlformats.org/officeDocument/2006/relationships/hyperlink" Target="http://www.kegg.jp/dbget-bin/www_bget?ko:K04237" TargetMode="External"/><Relationship Id="rId53" Type="http://schemas.openxmlformats.org/officeDocument/2006/relationships/hyperlink" Target="http://www.kegg.jp/dbget-bin/www_bget?ko:K08385" TargetMode="External"/><Relationship Id="rId74" Type="http://schemas.openxmlformats.org/officeDocument/2006/relationships/hyperlink" Target="http://www.kegg.jp/dbget-bin/www_bget?ko:K04257" TargetMode="External"/><Relationship Id="rId128" Type="http://schemas.openxmlformats.org/officeDocument/2006/relationships/hyperlink" Target="http://www.kegg.jp/dbget-bin/www_bget?ko:K04257" TargetMode="External"/><Relationship Id="rId149" Type="http://schemas.openxmlformats.org/officeDocument/2006/relationships/hyperlink" Target="http://www.kegg.jp/dbget-bin/www_bget?ko:K04257" TargetMode="External"/><Relationship Id="rId5" Type="http://schemas.openxmlformats.org/officeDocument/2006/relationships/hyperlink" Target="http://www.kegg.jp/dbget-bin/www_bget?ko:K04142" TargetMode="External"/><Relationship Id="rId95" Type="http://schemas.openxmlformats.org/officeDocument/2006/relationships/hyperlink" Target="http://www.kegg.jp/dbget-bin/www_bget?ko:K04257" TargetMode="External"/><Relationship Id="rId160" Type="http://schemas.openxmlformats.org/officeDocument/2006/relationships/hyperlink" Target="http://www.kegg.jp/dbget-bin/www_bget?ko:K04308" TargetMode="External"/><Relationship Id="rId181" Type="http://schemas.openxmlformats.org/officeDocument/2006/relationships/hyperlink" Target="http://www.kegg.jp/dbget-bin/www_bget?ko:K04583" TargetMode="External"/><Relationship Id="rId216" Type="http://schemas.openxmlformats.org/officeDocument/2006/relationships/hyperlink" Target="http://www.kegg.jp/dbget-bin/www_bget?ko:K04612" TargetMode="External"/><Relationship Id="rId22" Type="http://schemas.openxmlformats.org/officeDocument/2006/relationships/hyperlink" Target="http://www.kegg.jp/dbget-bin/www_bget?ko:K04242" TargetMode="External"/><Relationship Id="rId27" Type="http://schemas.openxmlformats.org/officeDocument/2006/relationships/hyperlink" Target="http://www.kegg.jp/dbget-bin/www_bget?ko:K04280" TargetMode="External"/><Relationship Id="rId43" Type="http://schemas.openxmlformats.org/officeDocument/2006/relationships/hyperlink" Target="http://www.kegg.jp/dbget-bin/www_bget?ko:K04263" TargetMode="External"/><Relationship Id="rId48" Type="http://schemas.openxmlformats.org/officeDocument/2006/relationships/hyperlink" Target="http://www.kegg.jp/kegg-bin/view_ortholog_table?orthology=K04288+K04292+K04290+K04293+K04295" TargetMode="External"/><Relationship Id="rId64" Type="http://schemas.openxmlformats.org/officeDocument/2006/relationships/hyperlink" Target="http://www.kegg.jp/dbget-bin/www_bget?ko:K04257" TargetMode="External"/><Relationship Id="rId69" Type="http://schemas.openxmlformats.org/officeDocument/2006/relationships/hyperlink" Target="http://www.kegg.jp/dbget-bin/www_bget?ko:K04257" TargetMode="External"/><Relationship Id="rId113" Type="http://schemas.openxmlformats.org/officeDocument/2006/relationships/hyperlink" Target="http://www.kegg.jp/dbget-bin/www_bget?ko:K04257" TargetMode="External"/><Relationship Id="rId118" Type="http://schemas.openxmlformats.org/officeDocument/2006/relationships/hyperlink" Target="http://www.kegg.jp/dbget-bin/www_bget?ko:K04257" TargetMode="External"/><Relationship Id="rId134" Type="http://schemas.openxmlformats.org/officeDocument/2006/relationships/hyperlink" Target="http://www.kegg.jp/dbget-bin/www_bget?ko:K04257" TargetMode="External"/><Relationship Id="rId139" Type="http://schemas.openxmlformats.org/officeDocument/2006/relationships/hyperlink" Target="http://www.kegg.jp/dbget-bin/www_bget?ko:K04257" TargetMode="External"/><Relationship Id="rId80" Type="http://schemas.openxmlformats.org/officeDocument/2006/relationships/hyperlink" Target="http://www.kegg.jp/dbget-bin/www_bget?ko:K04257" TargetMode="External"/><Relationship Id="rId85" Type="http://schemas.openxmlformats.org/officeDocument/2006/relationships/hyperlink" Target="http://www.kegg.jp/dbget-bin/www_bget?ko:K04257" TargetMode="External"/><Relationship Id="rId150" Type="http://schemas.openxmlformats.org/officeDocument/2006/relationships/hyperlink" Target="http://www.kegg.jp/dbget-bin/www_bget?ko:K04257" TargetMode="External"/><Relationship Id="rId155" Type="http://schemas.openxmlformats.org/officeDocument/2006/relationships/hyperlink" Target="http://www.kegg.jp/dbget-bin/www_bget?ko:K04257" TargetMode="External"/><Relationship Id="rId171" Type="http://schemas.openxmlformats.org/officeDocument/2006/relationships/hyperlink" Target="http://www.kegg.jp/dbget-bin/www_bget?ko:K08423" TargetMode="External"/><Relationship Id="rId176" Type="http://schemas.openxmlformats.org/officeDocument/2006/relationships/hyperlink" Target="http://www.kegg.jp/dbget-bin/www_bget?ko:K08439" TargetMode="External"/><Relationship Id="rId192" Type="http://schemas.openxmlformats.org/officeDocument/2006/relationships/hyperlink" Target="http://www.kegg.jp/dbget-bin/www_bget?ko:K04597" TargetMode="External"/><Relationship Id="rId197" Type="http://schemas.openxmlformats.org/officeDocument/2006/relationships/hyperlink" Target="http://www.kegg.jp/dbget-bin/www_bget?ko:K08458" TargetMode="External"/><Relationship Id="rId206" Type="http://schemas.openxmlformats.org/officeDocument/2006/relationships/hyperlink" Target="http://www.kegg.jp/dbget-bin/www_bget?ko:K04605" TargetMode="External"/><Relationship Id="rId227" Type="http://schemas.openxmlformats.org/officeDocument/2006/relationships/hyperlink" Target="http://www.kegg.jp/dbget-bin/www_bget?ko:K04614" TargetMode="External"/><Relationship Id="rId201" Type="http://schemas.openxmlformats.org/officeDocument/2006/relationships/hyperlink" Target="http://www.kegg.jp/dbget-bin/www_bget?ko:K08464" TargetMode="External"/><Relationship Id="rId222" Type="http://schemas.openxmlformats.org/officeDocument/2006/relationships/hyperlink" Target="http://www.kegg.jp/dbget-bin/www_bget?ko:K08474" TargetMode="External"/><Relationship Id="rId12" Type="http://schemas.openxmlformats.org/officeDocument/2006/relationships/hyperlink" Target="http://www.kegg.jp/dbget-bin/www_bget?ko:K04161" TargetMode="External"/><Relationship Id="rId17" Type="http://schemas.openxmlformats.org/officeDocument/2006/relationships/hyperlink" Target="http://www.kegg.jp/kegg-bin/view_ortholog_table?orthology=K04230+K04231+K04232+K04233" TargetMode="External"/><Relationship Id="rId33" Type="http://schemas.openxmlformats.org/officeDocument/2006/relationships/hyperlink" Target="http://www.kegg.jp/dbget-bin/www_bget?ko:K04181" TargetMode="External"/><Relationship Id="rId38" Type="http://schemas.openxmlformats.org/officeDocument/2006/relationships/hyperlink" Target="http://www.kegg.jp/dbget-bin/www_bget?ko:K04298" TargetMode="External"/><Relationship Id="rId59" Type="http://schemas.openxmlformats.org/officeDocument/2006/relationships/hyperlink" Target="http://www.kegg.jp/dbget-bin/www_bget?ko:K04257" TargetMode="External"/><Relationship Id="rId103" Type="http://schemas.openxmlformats.org/officeDocument/2006/relationships/hyperlink" Target="http://www.kegg.jp/dbget-bin/www_bget?ko:K04257" TargetMode="External"/><Relationship Id="rId108" Type="http://schemas.openxmlformats.org/officeDocument/2006/relationships/hyperlink" Target="http://www.kegg.jp/dbget-bin/www_bget?ko:K04257" TargetMode="External"/><Relationship Id="rId124" Type="http://schemas.openxmlformats.org/officeDocument/2006/relationships/hyperlink" Target="http://www.kegg.jp/dbget-bin/www_bget?ko:K04257" TargetMode="External"/><Relationship Id="rId129" Type="http://schemas.openxmlformats.org/officeDocument/2006/relationships/hyperlink" Target="http://www.kegg.jp/dbget-bin/www_bget?ko:K04257" TargetMode="External"/><Relationship Id="rId54" Type="http://schemas.openxmlformats.org/officeDocument/2006/relationships/hyperlink" Target="http://www.kegg.jp/dbget-bin/www_bget?ko:K04257" TargetMode="External"/><Relationship Id="rId70" Type="http://schemas.openxmlformats.org/officeDocument/2006/relationships/hyperlink" Target="http://www.kegg.jp/dbget-bin/www_bget?ko:K04257" TargetMode="External"/><Relationship Id="rId75" Type="http://schemas.openxmlformats.org/officeDocument/2006/relationships/hyperlink" Target="http://www.kegg.jp/dbget-bin/www_bget?ko:K04257" TargetMode="External"/><Relationship Id="rId91" Type="http://schemas.openxmlformats.org/officeDocument/2006/relationships/hyperlink" Target="http://www.kegg.jp/dbget-bin/www_bget?ko:K04257" TargetMode="External"/><Relationship Id="rId96" Type="http://schemas.openxmlformats.org/officeDocument/2006/relationships/hyperlink" Target="http://www.kegg.jp/dbget-bin/www_bget?ko:K04257" TargetMode="External"/><Relationship Id="rId140" Type="http://schemas.openxmlformats.org/officeDocument/2006/relationships/hyperlink" Target="http://www.kegg.jp/dbget-bin/www_bget?ko:K04257" TargetMode="External"/><Relationship Id="rId145" Type="http://schemas.openxmlformats.org/officeDocument/2006/relationships/hyperlink" Target="http://www.kegg.jp/dbget-bin/www_bget?ko:K04257" TargetMode="External"/><Relationship Id="rId161" Type="http://schemas.openxmlformats.org/officeDocument/2006/relationships/hyperlink" Target="http://www.kegg.jp/dbget-bin/www_bget?ko:K08399" TargetMode="External"/><Relationship Id="rId166" Type="http://schemas.openxmlformats.org/officeDocument/2006/relationships/hyperlink" Target="http://www.kegg.jp/dbget-bin/www_bget?ko:K04319" TargetMode="External"/><Relationship Id="rId182" Type="http://schemas.openxmlformats.org/officeDocument/2006/relationships/hyperlink" Target="http://www.kegg.jp/dbget-bin/www_bget?ko:K04600" TargetMode="External"/><Relationship Id="rId187" Type="http://schemas.openxmlformats.org/officeDocument/2006/relationships/hyperlink" Target="http://www.kegg.jp/dbget-bin/www_bget?ko:K08446" TargetMode="External"/><Relationship Id="rId217" Type="http://schemas.openxmlformats.org/officeDocument/2006/relationships/hyperlink" Target="http://www.kegg.jp/dbget-bin/www_bget?ko:K04620" TargetMode="External"/><Relationship Id="rId1" Type="http://schemas.openxmlformats.org/officeDocument/2006/relationships/hyperlink" Target="http://www.kegg.jp/kegg/compound/cg054.html" TargetMode="External"/><Relationship Id="rId6" Type="http://schemas.openxmlformats.org/officeDocument/2006/relationships/hyperlink" Target="http://www.kegg.jp/kegg-bin/view_ortholog_table?orthology=K04144+K05840+K04148+K04145+K04146+K04147+K14049" TargetMode="External"/><Relationship Id="rId212" Type="http://schemas.openxmlformats.org/officeDocument/2006/relationships/hyperlink" Target="http://www.kegg.jp/dbget-bin/www_bget?ko:K04615" TargetMode="External"/><Relationship Id="rId23" Type="http://schemas.openxmlformats.org/officeDocument/2006/relationships/hyperlink" Target="http://www.kegg.jp/dbget-bin/www_bget?ko:K04247" TargetMode="External"/><Relationship Id="rId28" Type="http://schemas.openxmlformats.org/officeDocument/2006/relationships/hyperlink" Target="http://www.kegg.jp/dbget-bin/www_bget?ko:K04282" TargetMode="External"/><Relationship Id="rId49" Type="http://schemas.openxmlformats.org/officeDocument/2006/relationships/hyperlink" Target="http://www.kegg.jp/dbget-bin/www_bget?ko:K04288" TargetMode="External"/><Relationship Id="rId114" Type="http://schemas.openxmlformats.org/officeDocument/2006/relationships/hyperlink" Target="http://www.kegg.jp/dbget-bin/www_bget?ko:K04257" TargetMode="External"/><Relationship Id="rId119" Type="http://schemas.openxmlformats.org/officeDocument/2006/relationships/hyperlink" Target="http://www.kegg.jp/dbget-bin/www_bget?ko:K04257" TargetMode="External"/><Relationship Id="rId44" Type="http://schemas.openxmlformats.org/officeDocument/2006/relationships/hyperlink" Target="http://www.kegg.jp/dbget-bin/www_bget?ko:K04297" TargetMode="External"/><Relationship Id="rId60" Type="http://schemas.openxmlformats.org/officeDocument/2006/relationships/hyperlink" Target="http://www.kegg.jp/dbget-bin/www_bget?ko:K04257" TargetMode="External"/><Relationship Id="rId65" Type="http://schemas.openxmlformats.org/officeDocument/2006/relationships/hyperlink" Target="http://www.kegg.jp/dbget-bin/www_bget?ko:K04257" TargetMode="External"/><Relationship Id="rId81" Type="http://schemas.openxmlformats.org/officeDocument/2006/relationships/hyperlink" Target="http://www.kegg.jp/dbget-bin/www_bget?ko:K04257" TargetMode="External"/><Relationship Id="rId86" Type="http://schemas.openxmlformats.org/officeDocument/2006/relationships/hyperlink" Target="http://www.kegg.jp/dbget-bin/www_bget?ko:K04257" TargetMode="External"/><Relationship Id="rId130" Type="http://schemas.openxmlformats.org/officeDocument/2006/relationships/hyperlink" Target="http://www.kegg.jp/dbget-bin/www_bget?ko:K04257" TargetMode="External"/><Relationship Id="rId135" Type="http://schemas.openxmlformats.org/officeDocument/2006/relationships/hyperlink" Target="http://www.kegg.jp/dbget-bin/www_bget?ko:K04257" TargetMode="External"/><Relationship Id="rId151" Type="http://schemas.openxmlformats.org/officeDocument/2006/relationships/hyperlink" Target="http://www.kegg.jp/dbget-bin/www_bget?ko:K04257" TargetMode="External"/><Relationship Id="rId156" Type="http://schemas.openxmlformats.org/officeDocument/2006/relationships/hyperlink" Target="http://www.kegg.jp/dbget-bin/www_bget?ko:K04278" TargetMode="External"/><Relationship Id="rId177" Type="http://schemas.openxmlformats.org/officeDocument/2006/relationships/hyperlink" Target="http://www.kegg.jp/dbget-bin/www_bget?ko:K08440" TargetMode="External"/><Relationship Id="rId198" Type="http://schemas.openxmlformats.org/officeDocument/2006/relationships/hyperlink" Target="http://www.kegg.jp/dbget-bin/www_bget?ko:K08460" TargetMode="External"/><Relationship Id="rId172" Type="http://schemas.openxmlformats.org/officeDocument/2006/relationships/hyperlink" Target="http://www.kegg.jp/dbget-bin/www_bget?ko:K08427" TargetMode="External"/><Relationship Id="rId193" Type="http://schemas.openxmlformats.org/officeDocument/2006/relationships/hyperlink" Target="http://www.kegg.jp/dbget-bin/www_bget?ko:K04598" TargetMode="External"/><Relationship Id="rId202" Type="http://schemas.openxmlformats.org/officeDocument/2006/relationships/hyperlink" Target="http://www.kegg.jp/dbget-bin/www_bget?ko:K08466" TargetMode="External"/><Relationship Id="rId207" Type="http://schemas.openxmlformats.org/officeDocument/2006/relationships/hyperlink" Target="http://www.kegg.jp/dbget-bin/www_bget?ko:K04605" TargetMode="External"/><Relationship Id="rId223" Type="http://schemas.openxmlformats.org/officeDocument/2006/relationships/hyperlink" Target="http://www.kegg.jp/dbget-bin/www_bget?ko:K04614" TargetMode="External"/><Relationship Id="rId228" Type="http://schemas.openxmlformats.org/officeDocument/2006/relationships/hyperlink" Target="http://www.kegg.jp/dbget-bin/www_bget?ko:K02432" TargetMode="External"/><Relationship Id="rId13" Type="http://schemas.openxmlformats.org/officeDocument/2006/relationships/hyperlink" Target="http://www.kegg.jp/dbget-bin/www_bget?ko:K04162" TargetMode="External"/><Relationship Id="rId18" Type="http://schemas.openxmlformats.org/officeDocument/2006/relationships/hyperlink" Target="http://www.kegg.jp/dbget-bin/www_bget?ko:K04231" TargetMode="External"/><Relationship Id="rId39" Type="http://schemas.openxmlformats.org/officeDocument/2006/relationships/hyperlink" Target="http://www.kegg.jp/dbget-bin/www_bget?ko:K04266" TargetMode="External"/><Relationship Id="rId109" Type="http://schemas.openxmlformats.org/officeDocument/2006/relationships/hyperlink" Target="http://www.kegg.jp/dbget-bin/www_bget?ko:K04257" TargetMode="External"/><Relationship Id="rId34" Type="http://schemas.openxmlformats.org/officeDocument/2006/relationships/hyperlink" Target="http://www.kegg.jp/dbget-bin/www_bget?ko:K04184" TargetMode="External"/><Relationship Id="rId50" Type="http://schemas.openxmlformats.org/officeDocument/2006/relationships/hyperlink" Target="http://www.kegg.jp/dbget-bin/www_bget?ko:K04290" TargetMode="External"/><Relationship Id="rId55" Type="http://schemas.openxmlformats.org/officeDocument/2006/relationships/hyperlink" Target="http://www.kegg.jp/dbget-bin/www_bget?ko:K04257" TargetMode="External"/><Relationship Id="rId76" Type="http://schemas.openxmlformats.org/officeDocument/2006/relationships/hyperlink" Target="http://www.kegg.jp/dbget-bin/www_bget?ko:K04257" TargetMode="External"/><Relationship Id="rId97" Type="http://schemas.openxmlformats.org/officeDocument/2006/relationships/hyperlink" Target="http://www.kegg.jp/dbget-bin/www_bget?ko:K04257" TargetMode="External"/><Relationship Id="rId104" Type="http://schemas.openxmlformats.org/officeDocument/2006/relationships/hyperlink" Target="http://www.kegg.jp/dbget-bin/www_bget?ko:K04257" TargetMode="External"/><Relationship Id="rId120" Type="http://schemas.openxmlformats.org/officeDocument/2006/relationships/hyperlink" Target="http://www.kegg.jp/dbget-bin/www_bget?ko:K04257" TargetMode="External"/><Relationship Id="rId125" Type="http://schemas.openxmlformats.org/officeDocument/2006/relationships/hyperlink" Target="http://www.kegg.jp/dbget-bin/www_bget?ko:K04257" TargetMode="External"/><Relationship Id="rId141" Type="http://schemas.openxmlformats.org/officeDocument/2006/relationships/hyperlink" Target="http://www.kegg.jp/dbget-bin/www_bget?ko:K04257" TargetMode="External"/><Relationship Id="rId146" Type="http://schemas.openxmlformats.org/officeDocument/2006/relationships/hyperlink" Target="http://www.kegg.jp/dbget-bin/www_bget?ko:K04257" TargetMode="External"/><Relationship Id="rId167" Type="http://schemas.openxmlformats.org/officeDocument/2006/relationships/hyperlink" Target="http://www.kegg.jp/dbget-bin/www_bget?ko:K08406" TargetMode="External"/><Relationship Id="rId188" Type="http://schemas.openxmlformats.org/officeDocument/2006/relationships/hyperlink" Target="http://www.kegg.jp/dbget-bin/www_bget?ko:K04592" TargetMode="External"/><Relationship Id="rId7" Type="http://schemas.openxmlformats.org/officeDocument/2006/relationships/hyperlink" Target="http://www.kegg.jp/dbget-bin/www_bget?ko:K04145" TargetMode="External"/><Relationship Id="rId71" Type="http://schemas.openxmlformats.org/officeDocument/2006/relationships/hyperlink" Target="http://www.kegg.jp/dbget-bin/www_bget?ko:K04257" TargetMode="External"/><Relationship Id="rId92" Type="http://schemas.openxmlformats.org/officeDocument/2006/relationships/hyperlink" Target="http://www.kegg.jp/dbget-bin/www_bget?ko:K04257" TargetMode="External"/><Relationship Id="rId162" Type="http://schemas.openxmlformats.org/officeDocument/2006/relationships/hyperlink" Target="http://www.kegg.jp/dbget-bin/www_bget?ko:K08402" TargetMode="External"/><Relationship Id="rId183" Type="http://schemas.openxmlformats.org/officeDocument/2006/relationships/hyperlink" Target="http://www.kegg.jp/dbget-bin/www_bget?ko:K04601" TargetMode="External"/><Relationship Id="rId213" Type="http://schemas.openxmlformats.org/officeDocument/2006/relationships/hyperlink" Target="http://www.kegg.jp/dbget-bin/www_bget?ko:K04617" TargetMode="External"/><Relationship Id="rId218" Type="http://schemas.openxmlformats.org/officeDocument/2006/relationships/hyperlink" Target="http://www.kegg.jp/dbget-bin/www_bget?ko:K04622" TargetMode="External"/><Relationship Id="rId2" Type="http://schemas.openxmlformats.org/officeDocument/2006/relationships/hyperlink" Target="http://www.kegg.jp/kegg-bin/view_ortholog_table?orthology=K04135+K04136+K04137+K04138+K04139+K04140+K04141+K04142+K04143" TargetMode="External"/><Relationship Id="rId29" Type="http://schemas.openxmlformats.org/officeDocument/2006/relationships/hyperlink" Target="http://www.kegg.jp/dbget-bin/www_bget?ko:K04195" TargetMode="External"/><Relationship Id="rId24" Type="http://schemas.openxmlformats.org/officeDocument/2006/relationships/hyperlink" Target="http://www.kegg.jp/dbget-bin/www_bget?ko:K04226" TargetMode="External"/><Relationship Id="rId40" Type="http://schemas.openxmlformats.org/officeDocument/2006/relationships/hyperlink" Target="http://www.kegg.jp/dbget-bin/www_bget?ko:K04267" TargetMode="External"/><Relationship Id="rId45" Type="http://schemas.openxmlformats.org/officeDocument/2006/relationships/hyperlink" Target="http://www.kegg.jp/kegg-bin/view_ortholog_table?orthology=K04289+K04291+K04294+K04275+K08390+K04273" TargetMode="External"/><Relationship Id="rId66" Type="http://schemas.openxmlformats.org/officeDocument/2006/relationships/hyperlink" Target="http://www.kegg.jp/dbget-bin/www_bget?ko:K04257" TargetMode="External"/><Relationship Id="rId87" Type="http://schemas.openxmlformats.org/officeDocument/2006/relationships/hyperlink" Target="http://www.kegg.jp/dbget-bin/www_bget?ko:K04257" TargetMode="External"/><Relationship Id="rId110" Type="http://schemas.openxmlformats.org/officeDocument/2006/relationships/hyperlink" Target="http://www.kegg.jp/dbget-bin/www_bget?ko:K04257" TargetMode="External"/><Relationship Id="rId115" Type="http://schemas.openxmlformats.org/officeDocument/2006/relationships/hyperlink" Target="http://www.kegg.jp/dbget-bin/www_bget?ko:K04257" TargetMode="External"/><Relationship Id="rId131" Type="http://schemas.openxmlformats.org/officeDocument/2006/relationships/hyperlink" Target="http://www.kegg.jp/dbget-bin/www_bget?ko:K04257" TargetMode="External"/><Relationship Id="rId136" Type="http://schemas.openxmlformats.org/officeDocument/2006/relationships/hyperlink" Target="http://www.kegg.jp/dbget-bin/www_bget?ko:K04257" TargetMode="External"/><Relationship Id="rId157" Type="http://schemas.openxmlformats.org/officeDocument/2006/relationships/hyperlink" Target="http://www.kegg.jp/dbget-bin/www_bget?ko:K04287" TargetMode="External"/><Relationship Id="rId178" Type="http://schemas.openxmlformats.org/officeDocument/2006/relationships/hyperlink" Target="http://www.kegg.jp/dbget-bin/www_bget?ko:K04585" TargetMode="External"/><Relationship Id="rId61" Type="http://schemas.openxmlformats.org/officeDocument/2006/relationships/hyperlink" Target="http://www.kegg.jp/dbget-bin/www_bget?ko:K04257" TargetMode="External"/><Relationship Id="rId82" Type="http://schemas.openxmlformats.org/officeDocument/2006/relationships/hyperlink" Target="http://www.kegg.jp/dbget-bin/www_bget?ko:K04257" TargetMode="External"/><Relationship Id="rId152" Type="http://schemas.openxmlformats.org/officeDocument/2006/relationships/hyperlink" Target="http://www.kegg.jp/dbget-bin/www_bget?ko:K04257" TargetMode="External"/><Relationship Id="rId173" Type="http://schemas.openxmlformats.org/officeDocument/2006/relationships/hyperlink" Target="http://www.kegg.jp/dbget-bin/www_bget?ko:K08436" TargetMode="External"/><Relationship Id="rId194" Type="http://schemas.openxmlformats.org/officeDocument/2006/relationships/hyperlink" Target="http://www.kegg.jp/dbget-bin/www_bget?ko:K08447" TargetMode="External"/><Relationship Id="rId199" Type="http://schemas.openxmlformats.org/officeDocument/2006/relationships/hyperlink" Target="http://www.kegg.jp/dbget-bin/www_bget?ko:K08461" TargetMode="External"/><Relationship Id="rId203" Type="http://schemas.openxmlformats.org/officeDocument/2006/relationships/hyperlink" Target="http://www.kegg.jp/dbget-bin/www_bget?ko:K08467" TargetMode="External"/><Relationship Id="rId208" Type="http://schemas.openxmlformats.org/officeDocument/2006/relationships/hyperlink" Target="http://www.kegg.jp/dbget-bin/www_bget?ko:K04607" TargetMode="External"/><Relationship Id="rId229" Type="http://schemas.openxmlformats.org/officeDocument/2006/relationships/hyperlink" Target="http://www.kegg.jp/dbget-bin/www_bget?ko:K02375" TargetMode="External"/><Relationship Id="rId19" Type="http://schemas.openxmlformats.org/officeDocument/2006/relationships/hyperlink" Target="http://www.kegg.jp/dbget-bin/www_bget?ko:K04239" TargetMode="External"/><Relationship Id="rId224" Type="http://schemas.openxmlformats.org/officeDocument/2006/relationships/hyperlink" Target="http://www.kegg.jp/dbget-bin/www_bget?ko:K04614" TargetMode="External"/><Relationship Id="rId14" Type="http://schemas.openxmlformats.org/officeDocument/2006/relationships/hyperlink" Target="http://www.kegg.jp/dbget-bin/www_bget?ko:K05051" TargetMode="External"/><Relationship Id="rId30" Type="http://schemas.openxmlformats.org/officeDocument/2006/relationships/hyperlink" Target="http://www.kegg.jp/dbget-bin/www_bget?ko:K04174" TargetMode="External"/><Relationship Id="rId35" Type="http://schemas.openxmlformats.org/officeDocument/2006/relationships/hyperlink" Target="http://www.kegg.jp/dbget-bin/www_bget?ko:K04185" TargetMode="External"/><Relationship Id="rId56" Type="http://schemas.openxmlformats.org/officeDocument/2006/relationships/hyperlink" Target="http://www.kegg.jp/dbget-bin/www_bget?ko:K04257" TargetMode="External"/><Relationship Id="rId77" Type="http://schemas.openxmlformats.org/officeDocument/2006/relationships/hyperlink" Target="http://www.kegg.jp/dbget-bin/www_bget?ko:K04257" TargetMode="External"/><Relationship Id="rId100" Type="http://schemas.openxmlformats.org/officeDocument/2006/relationships/hyperlink" Target="http://www.kegg.jp/dbget-bin/www_bget?ko:K04257" TargetMode="External"/><Relationship Id="rId105" Type="http://schemas.openxmlformats.org/officeDocument/2006/relationships/hyperlink" Target="http://www.kegg.jp/dbget-bin/www_bget?ko:K04257" TargetMode="External"/><Relationship Id="rId126" Type="http://schemas.openxmlformats.org/officeDocument/2006/relationships/hyperlink" Target="http://www.kegg.jp/dbget-bin/www_bget?ko:K04257" TargetMode="External"/><Relationship Id="rId147" Type="http://schemas.openxmlformats.org/officeDocument/2006/relationships/hyperlink" Target="http://www.kegg.jp/dbget-bin/www_bget?ko:K04257" TargetMode="External"/><Relationship Id="rId168" Type="http://schemas.openxmlformats.org/officeDocument/2006/relationships/hyperlink" Target="http://www.kegg.jp/dbget-bin/www_bget?ko:K08407" TargetMode="External"/><Relationship Id="rId8" Type="http://schemas.openxmlformats.org/officeDocument/2006/relationships/hyperlink" Target="http://www.kegg.jp/kegg-bin/view_ortholog_table?orthology=K04149+K04150+K04151+K04152" TargetMode="External"/><Relationship Id="rId51" Type="http://schemas.openxmlformats.org/officeDocument/2006/relationships/hyperlink" Target="http://www.kegg.jp/dbget-bin/www_bget?ko:K04326" TargetMode="External"/><Relationship Id="rId72" Type="http://schemas.openxmlformats.org/officeDocument/2006/relationships/hyperlink" Target="http://www.kegg.jp/dbget-bin/www_bget?ko:K04257" TargetMode="External"/><Relationship Id="rId93" Type="http://schemas.openxmlformats.org/officeDocument/2006/relationships/hyperlink" Target="http://www.kegg.jp/dbget-bin/www_bget?ko:K04257" TargetMode="External"/><Relationship Id="rId98" Type="http://schemas.openxmlformats.org/officeDocument/2006/relationships/hyperlink" Target="http://www.kegg.jp/dbget-bin/www_bget?ko:K04257" TargetMode="External"/><Relationship Id="rId121" Type="http://schemas.openxmlformats.org/officeDocument/2006/relationships/hyperlink" Target="http://www.kegg.jp/dbget-bin/www_bget?ko:K04257" TargetMode="External"/><Relationship Id="rId142" Type="http://schemas.openxmlformats.org/officeDocument/2006/relationships/hyperlink" Target="http://www.kegg.jp/dbget-bin/www_bget?ko:K04257" TargetMode="External"/><Relationship Id="rId163" Type="http://schemas.openxmlformats.org/officeDocument/2006/relationships/hyperlink" Target="http://www.kegg.jp/dbget-bin/www_bget?ko:K04312" TargetMode="External"/><Relationship Id="rId184" Type="http://schemas.openxmlformats.org/officeDocument/2006/relationships/hyperlink" Target="http://www.kegg.jp/dbget-bin/www_bget?ko:K04602" TargetMode="External"/><Relationship Id="rId189" Type="http://schemas.openxmlformats.org/officeDocument/2006/relationships/hyperlink" Target="http://www.kegg.jp/dbget-bin/www_bget?ko:K04593" TargetMode="External"/><Relationship Id="rId219" Type="http://schemas.openxmlformats.org/officeDocument/2006/relationships/hyperlink" Target="http://www.kegg.jp/dbget-bin/www_bget?ko:K08469" TargetMode="External"/><Relationship Id="rId3" Type="http://schemas.openxmlformats.org/officeDocument/2006/relationships/hyperlink" Target="http://www.kegg.jp/dbget-bin/www_bget?ko:K04135" TargetMode="External"/><Relationship Id="rId214" Type="http://schemas.openxmlformats.org/officeDocument/2006/relationships/hyperlink" Target="http://www.kegg.jp/dbget-bin/www_bget?ko:K04625" TargetMode="External"/><Relationship Id="rId230" Type="http://schemas.openxmlformats.org/officeDocument/2006/relationships/hyperlink" Target="http://www.kegg.jp/dbget-bin/www_bget?ko:K02842" TargetMode="External"/><Relationship Id="rId25" Type="http://schemas.openxmlformats.org/officeDocument/2006/relationships/hyperlink" Target="http://www.kegg.jp/dbget-bin/www_bget?ko:K04227" TargetMode="External"/><Relationship Id="rId46" Type="http://schemas.openxmlformats.org/officeDocument/2006/relationships/hyperlink" Target="http://www.kegg.jp/dbget-bin/www_bget?ko:K04289" TargetMode="External"/><Relationship Id="rId67" Type="http://schemas.openxmlformats.org/officeDocument/2006/relationships/hyperlink" Target="http://www.kegg.jp/dbget-bin/www_bget?ko:K04257" TargetMode="External"/><Relationship Id="rId116" Type="http://schemas.openxmlformats.org/officeDocument/2006/relationships/hyperlink" Target="http://www.kegg.jp/dbget-bin/www_bget?ko:K04257" TargetMode="External"/><Relationship Id="rId137" Type="http://schemas.openxmlformats.org/officeDocument/2006/relationships/hyperlink" Target="http://www.kegg.jp/dbget-bin/www_bget?ko:K04257" TargetMode="External"/><Relationship Id="rId158" Type="http://schemas.openxmlformats.org/officeDocument/2006/relationships/hyperlink" Target="http://www.kegg.jp/dbget-bin/www_bget?ko:K08392" TargetMode="External"/><Relationship Id="rId20" Type="http://schemas.openxmlformats.org/officeDocument/2006/relationships/hyperlink" Target="http://www.kegg.jp/dbget-bin/www_bget?ko:K04213" TargetMode="External"/><Relationship Id="rId41" Type="http://schemas.openxmlformats.org/officeDocument/2006/relationships/hyperlink" Target="http://www.kegg.jp/dbget-bin/www_bget?ko:K04332" TargetMode="External"/><Relationship Id="rId62" Type="http://schemas.openxmlformats.org/officeDocument/2006/relationships/hyperlink" Target="http://www.kegg.jp/dbget-bin/www_bget?ko:K04257" TargetMode="External"/><Relationship Id="rId83" Type="http://schemas.openxmlformats.org/officeDocument/2006/relationships/hyperlink" Target="http://www.kegg.jp/dbget-bin/www_bget?ko:K04257" TargetMode="External"/><Relationship Id="rId88" Type="http://schemas.openxmlformats.org/officeDocument/2006/relationships/hyperlink" Target="http://www.kegg.jp/dbget-bin/www_bget?ko:K04257" TargetMode="External"/><Relationship Id="rId111" Type="http://schemas.openxmlformats.org/officeDocument/2006/relationships/hyperlink" Target="http://www.kegg.jp/dbget-bin/www_bget?ko:K04257" TargetMode="External"/><Relationship Id="rId132" Type="http://schemas.openxmlformats.org/officeDocument/2006/relationships/hyperlink" Target="http://www.kegg.jp/dbget-bin/www_bget?ko:K04257" TargetMode="External"/><Relationship Id="rId153" Type="http://schemas.openxmlformats.org/officeDocument/2006/relationships/hyperlink" Target="http://www.kegg.jp/dbget-bin/www_bget?ko:K04257" TargetMode="External"/><Relationship Id="rId174" Type="http://schemas.openxmlformats.org/officeDocument/2006/relationships/hyperlink" Target="http://www.kegg.jp/dbget-bin/www_bget?ko:K08437" TargetMode="External"/><Relationship Id="rId179" Type="http://schemas.openxmlformats.org/officeDocument/2006/relationships/hyperlink" Target="http://www.kegg.jp/dbget-bin/www_bget?ko:K04586" TargetMode="External"/><Relationship Id="rId195" Type="http://schemas.openxmlformats.org/officeDocument/2006/relationships/hyperlink" Target="http://www.kegg.jp/dbget-bin/www_bget?ko:K08451" TargetMode="External"/><Relationship Id="rId209" Type="http://schemas.openxmlformats.org/officeDocument/2006/relationships/hyperlink" Target="http://www.kegg.jp/dbget-bin/www_bget?ko:K04604" TargetMode="External"/><Relationship Id="rId190" Type="http://schemas.openxmlformats.org/officeDocument/2006/relationships/hyperlink" Target="http://www.kegg.jp/dbget-bin/www_bget?ko:K04594" TargetMode="External"/><Relationship Id="rId204" Type="http://schemas.openxmlformats.org/officeDocument/2006/relationships/hyperlink" Target="http://www.kegg.jp/kegg-bin/view_ortholog_table?orthology=K04603+K04605+K04607+K04604+K04608+K04611" TargetMode="External"/><Relationship Id="rId220" Type="http://schemas.openxmlformats.org/officeDocument/2006/relationships/hyperlink" Target="http://www.kegg.jp/dbget-bin/www_bget?ko:K08474" TargetMode="External"/><Relationship Id="rId225" Type="http://schemas.openxmlformats.org/officeDocument/2006/relationships/hyperlink" Target="http://www.kegg.jp/dbget-bin/www_bget?ko:K04614" TargetMode="External"/><Relationship Id="rId15" Type="http://schemas.openxmlformats.org/officeDocument/2006/relationships/hyperlink" Target="http://www.kegg.jp/kegg-bin/view_ortholog_table?orthology=K04222+K04223+K04224+K04225+K14071+K14072" TargetMode="External"/><Relationship Id="rId36" Type="http://schemas.openxmlformats.org/officeDocument/2006/relationships/hyperlink" Target="http://www.kegg.jp/dbget-bin/www_bget?ko:K04187" TargetMode="External"/><Relationship Id="rId57" Type="http://schemas.openxmlformats.org/officeDocument/2006/relationships/hyperlink" Target="http://www.kegg.jp/dbget-bin/www_bget?ko:K04257" TargetMode="External"/><Relationship Id="rId106" Type="http://schemas.openxmlformats.org/officeDocument/2006/relationships/hyperlink" Target="http://www.kegg.jp/dbget-bin/www_bget?ko:K04257" TargetMode="External"/><Relationship Id="rId127" Type="http://schemas.openxmlformats.org/officeDocument/2006/relationships/hyperlink" Target="http://www.kegg.jp/dbget-bin/www_bget?ko:K04257" TargetMode="External"/><Relationship Id="rId10" Type="http://schemas.openxmlformats.org/officeDocument/2006/relationships/hyperlink" Target="http://www.kegg.jp/dbget-bin/www_bget?ko:K04151" TargetMode="External"/><Relationship Id="rId31" Type="http://schemas.openxmlformats.org/officeDocument/2006/relationships/hyperlink" Target="http://www.kegg.jp/dbget-bin/www_bget?ko:K04010" TargetMode="External"/><Relationship Id="rId52" Type="http://schemas.openxmlformats.org/officeDocument/2006/relationships/hyperlink" Target="http://www.kegg.jp/kegg-bin/view_ortholog_table?orthology=K04250+K04252+K04251+K04256+K13802+K04255+K08385+K04253+K04254" TargetMode="External"/><Relationship Id="rId73" Type="http://schemas.openxmlformats.org/officeDocument/2006/relationships/hyperlink" Target="http://www.kegg.jp/dbget-bin/www_bget?ko:K04257" TargetMode="External"/><Relationship Id="rId78" Type="http://schemas.openxmlformats.org/officeDocument/2006/relationships/hyperlink" Target="http://www.kegg.jp/dbget-bin/www_bget?ko:K04257" TargetMode="External"/><Relationship Id="rId94" Type="http://schemas.openxmlformats.org/officeDocument/2006/relationships/hyperlink" Target="http://www.kegg.jp/dbget-bin/www_bget?ko:K04257" TargetMode="External"/><Relationship Id="rId99" Type="http://schemas.openxmlformats.org/officeDocument/2006/relationships/hyperlink" Target="http://www.kegg.jp/dbget-bin/www_bget?ko:K04257" TargetMode="External"/><Relationship Id="rId101" Type="http://schemas.openxmlformats.org/officeDocument/2006/relationships/hyperlink" Target="http://www.kegg.jp/dbget-bin/www_bget?ko:K04257" TargetMode="External"/><Relationship Id="rId122" Type="http://schemas.openxmlformats.org/officeDocument/2006/relationships/hyperlink" Target="http://www.kegg.jp/dbget-bin/www_bget?ko:K04257" TargetMode="External"/><Relationship Id="rId143" Type="http://schemas.openxmlformats.org/officeDocument/2006/relationships/hyperlink" Target="http://www.kegg.jp/dbget-bin/www_bget?ko:K04257" TargetMode="External"/><Relationship Id="rId148" Type="http://schemas.openxmlformats.org/officeDocument/2006/relationships/hyperlink" Target="http://www.kegg.jp/dbget-bin/www_bget?ko:K04257" TargetMode="External"/><Relationship Id="rId164" Type="http://schemas.openxmlformats.org/officeDocument/2006/relationships/hyperlink" Target="http://www.kegg.jp/dbget-bin/www_bget?ko:K04316" TargetMode="External"/><Relationship Id="rId169" Type="http://schemas.openxmlformats.org/officeDocument/2006/relationships/hyperlink" Target="http://www.kegg.jp/dbget-bin/www_bget?ko:K04323" TargetMode="External"/><Relationship Id="rId185" Type="http://schemas.openxmlformats.org/officeDocument/2006/relationships/hyperlink" Target="http://www.kegg.jp/dbget-bin/www_bget?ko:K04591" TargetMode="External"/><Relationship Id="rId4" Type="http://schemas.openxmlformats.org/officeDocument/2006/relationships/hyperlink" Target="http://www.kegg.jp/dbget-bin/www_bget?ko:K04136" TargetMode="External"/><Relationship Id="rId9" Type="http://schemas.openxmlformats.org/officeDocument/2006/relationships/hyperlink" Target="http://www.kegg.jp/dbget-bin/www_bget?ko:K04150" TargetMode="External"/><Relationship Id="rId180" Type="http://schemas.openxmlformats.org/officeDocument/2006/relationships/hyperlink" Target="http://www.kegg.jp/dbget-bin/www_bget?ko:K04582" TargetMode="External"/><Relationship Id="rId210" Type="http://schemas.openxmlformats.org/officeDocument/2006/relationships/hyperlink" Target="http://www.kegg.jp/dbget-bin/www_bget?ko:K04608" TargetMode="External"/><Relationship Id="rId215" Type="http://schemas.openxmlformats.org/officeDocument/2006/relationships/hyperlink" Target="http://www.kegg.jp/dbget-bin/www_bget?ko:K04613" TargetMode="External"/><Relationship Id="rId26" Type="http://schemas.openxmlformats.org/officeDocument/2006/relationships/hyperlink" Target="http://www.kegg.jp/dbget-bin/www_bget?ko:K04228" TargetMode="External"/><Relationship Id="rId231" Type="http://schemas.openxmlformats.org/officeDocument/2006/relationships/hyperlink" Target="http://www.kegg.jp/dbget-bin/www_bget?ko:K06226" TargetMode="External"/><Relationship Id="rId47" Type="http://schemas.openxmlformats.org/officeDocument/2006/relationships/hyperlink" Target="http://www.kegg.jp/dbget-bin/www_bget?ko:K04273" TargetMode="External"/><Relationship Id="rId68" Type="http://schemas.openxmlformats.org/officeDocument/2006/relationships/hyperlink" Target="http://www.kegg.jp/dbget-bin/www_bget?ko:K04257" TargetMode="External"/><Relationship Id="rId89" Type="http://schemas.openxmlformats.org/officeDocument/2006/relationships/hyperlink" Target="http://www.kegg.jp/dbget-bin/www_bget?ko:K04257" TargetMode="External"/><Relationship Id="rId112" Type="http://schemas.openxmlformats.org/officeDocument/2006/relationships/hyperlink" Target="http://www.kegg.jp/dbget-bin/www_bget?ko:K04257" TargetMode="External"/><Relationship Id="rId133" Type="http://schemas.openxmlformats.org/officeDocument/2006/relationships/hyperlink" Target="http://www.kegg.jp/dbget-bin/www_bget?ko:K04257" TargetMode="External"/><Relationship Id="rId154" Type="http://schemas.openxmlformats.org/officeDocument/2006/relationships/hyperlink" Target="http://www.kegg.jp/dbget-bin/www_bget?ko:K04257" TargetMode="External"/><Relationship Id="rId175" Type="http://schemas.openxmlformats.org/officeDocument/2006/relationships/hyperlink" Target="http://www.kegg.jp/dbget-bin/www_bget?ko:K08438" TargetMode="External"/><Relationship Id="rId196" Type="http://schemas.openxmlformats.org/officeDocument/2006/relationships/hyperlink" Target="http://www.kegg.jp/dbget-bin/www_bget?ko:K08452" TargetMode="External"/><Relationship Id="rId200" Type="http://schemas.openxmlformats.org/officeDocument/2006/relationships/hyperlink" Target="http://www.kegg.jp/dbget-bin/www_bget?ko:K08462" TargetMode="External"/><Relationship Id="rId16" Type="http://schemas.openxmlformats.org/officeDocument/2006/relationships/hyperlink" Target="http://www.kegg.jp/dbget-bin/www_bget?ko:K04222" TargetMode="External"/><Relationship Id="rId221" Type="http://schemas.openxmlformats.org/officeDocument/2006/relationships/hyperlink" Target="http://www.kegg.jp/dbget-bin/www_bget?ko:K08474" TargetMode="External"/><Relationship Id="rId37" Type="http://schemas.openxmlformats.org/officeDocument/2006/relationships/hyperlink" Target="http://www.kegg.jp/dbget-bin/www_bget?ko:K08383" TargetMode="External"/><Relationship Id="rId58" Type="http://schemas.openxmlformats.org/officeDocument/2006/relationships/hyperlink" Target="http://www.kegg.jp/dbget-bin/www_bget?ko:K04257" TargetMode="External"/><Relationship Id="rId79" Type="http://schemas.openxmlformats.org/officeDocument/2006/relationships/hyperlink" Target="http://www.kegg.jp/dbget-bin/www_bget?ko:K04257" TargetMode="External"/><Relationship Id="rId102" Type="http://schemas.openxmlformats.org/officeDocument/2006/relationships/hyperlink" Target="http://www.kegg.jp/dbget-bin/www_bget?ko:K04257" TargetMode="External"/><Relationship Id="rId123" Type="http://schemas.openxmlformats.org/officeDocument/2006/relationships/hyperlink" Target="http://www.kegg.jp/dbget-bin/www_bget?ko:K04257" TargetMode="External"/><Relationship Id="rId144" Type="http://schemas.openxmlformats.org/officeDocument/2006/relationships/hyperlink" Target="http://www.kegg.jp/dbget-bin/www_bget?ko:K04257" TargetMode="External"/><Relationship Id="rId90" Type="http://schemas.openxmlformats.org/officeDocument/2006/relationships/hyperlink" Target="http://www.kegg.jp/dbget-bin/www_bget?ko:K04257" TargetMode="External"/><Relationship Id="rId165" Type="http://schemas.openxmlformats.org/officeDocument/2006/relationships/hyperlink" Target="http://www.kegg.jp/dbget-bin/www_bget?ko:K04317" TargetMode="External"/><Relationship Id="rId186" Type="http://schemas.openxmlformats.org/officeDocument/2006/relationships/hyperlink" Target="http://www.kegg.jp/dbget-bin/www_bget?ko:K08444" TargetMode="External"/><Relationship Id="rId211" Type="http://schemas.openxmlformats.org/officeDocument/2006/relationships/hyperlink" Target="http://www.kegg.jp/dbget-bin/www_bget?ko:K04615" TargetMode="External"/><Relationship Id="rId232" Type="http://schemas.openxmlformats.org/officeDocument/2006/relationships/hyperlink" Target="http://www.kegg.jp/dbget-bin/www_bget?ko:K08470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09495" TargetMode="External"/><Relationship Id="rId299" Type="http://schemas.openxmlformats.org/officeDocument/2006/relationships/hyperlink" Target="http://www.kegg.jp/dbget-bin/www_bget?ko:K07605" TargetMode="External"/><Relationship Id="rId21" Type="http://schemas.openxmlformats.org/officeDocument/2006/relationships/hyperlink" Target="http://www.kegg.jp/dbget-bin/www_bget?ko:K08007" TargetMode="External"/><Relationship Id="rId63" Type="http://schemas.openxmlformats.org/officeDocument/2006/relationships/hyperlink" Target="http://www.kegg.jp/dbget-bin/www_bget?ko:K06752" TargetMode="External"/><Relationship Id="rId159" Type="http://schemas.openxmlformats.org/officeDocument/2006/relationships/hyperlink" Target="http://www.kegg.jp/dbget-bin/www_bget?ko:K13158" TargetMode="External"/><Relationship Id="rId324" Type="http://schemas.openxmlformats.org/officeDocument/2006/relationships/hyperlink" Target="http://www.kegg.jp/dbget-bin/www_bget?ko:K12193" TargetMode="External"/><Relationship Id="rId366" Type="http://schemas.openxmlformats.org/officeDocument/2006/relationships/hyperlink" Target="http://www.kegg.jp/dbget-bin/www_bget?ko:K10381" TargetMode="External"/><Relationship Id="rId531" Type="http://schemas.openxmlformats.org/officeDocument/2006/relationships/hyperlink" Target="http://www.kegg.jp/dbget-bin/www_bget?ko:K05767" TargetMode="External"/><Relationship Id="rId573" Type="http://schemas.openxmlformats.org/officeDocument/2006/relationships/hyperlink" Target="http://www.kegg.jp/dbget-bin/www_bget?ko:K07605" TargetMode="External"/><Relationship Id="rId629" Type="http://schemas.openxmlformats.org/officeDocument/2006/relationships/hyperlink" Target="http://www.kegg.jp/dbget-bin/www_bget?ko:K07604" TargetMode="External"/><Relationship Id="rId170" Type="http://schemas.openxmlformats.org/officeDocument/2006/relationships/hyperlink" Target="http://www.kegg.jp/dbget-bin/www_bget?ko:K17270" TargetMode="External"/><Relationship Id="rId226" Type="http://schemas.openxmlformats.org/officeDocument/2006/relationships/hyperlink" Target="http://www.kegg.jp/dbget-bin/www_bget?ko:K03989" TargetMode="External"/><Relationship Id="rId433" Type="http://schemas.openxmlformats.org/officeDocument/2006/relationships/hyperlink" Target="http://www.kegg.jp/dbget-bin/www_bget?ko:K06499" TargetMode="External"/><Relationship Id="rId268" Type="http://schemas.openxmlformats.org/officeDocument/2006/relationships/hyperlink" Target="http://www.kegg.jp/dbget-bin/www_bget?ko:K07374" TargetMode="External"/><Relationship Id="rId475" Type="http://schemas.openxmlformats.org/officeDocument/2006/relationships/hyperlink" Target="http://www.kegg.jp/dbget-bin/www_bget?ko:K07605" TargetMode="External"/><Relationship Id="rId640" Type="http://schemas.openxmlformats.org/officeDocument/2006/relationships/hyperlink" Target="http://www.kegg.jp/dbget-bin/www_bget?ko:K06237" TargetMode="External"/><Relationship Id="rId32" Type="http://schemas.openxmlformats.org/officeDocument/2006/relationships/hyperlink" Target="http://www.kegg.jp/dbget-bin/www_bget?ko:K05759" TargetMode="External"/><Relationship Id="rId74" Type="http://schemas.openxmlformats.org/officeDocument/2006/relationships/hyperlink" Target="http://www.kegg.jp/dbget-bin/www_bget?ko:K13885" TargetMode="External"/><Relationship Id="rId128" Type="http://schemas.openxmlformats.org/officeDocument/2006/relationships/hyperlink" Target="http://www.kegg.jp/dbget-bin/www_bget?ko:K06700" TargetMode="External"/><Relationship Id="rId335" Type="http://schemas.openxmlformats.org/officeDocument/2006/relationships/hyperlink" Target="http://www.kegg.jp/dbget-bin/www_bget?ko:K07887" TargetMode="External"/><Relationship Id="rId377" Type="http://schemas.openxmlformats.org/officeDocument/2006/relationships/hyperlink" Target="http://www.kegg.jp/dbget-bin/www_bget?ko:K10361" TargetMode="External"/><Relationship Id="rId500" Type="http://schemas.openxmlformats.org/officeDocument/2006/relationships/hyperlink" Target="http://www.kegg.jp/dbget-bin/www_bget?ko:K06522" TargetMode="External"/><Relationship Id="rId542" Type="http://schemas.openxmlformats.org/officeDocument/2006/relationships/hyperlink" Target="http://www.kegg.jp/dbget-bin/www_bget?ko:K21073" TargetMode="External"/><Relationship Id="rId584" Type="http://schemas.openxmlformats.org/officeDocument/2006/relationships/hyperlink" Target="http://www.kegg.jp/dbget-bin/www_bget?ko:K09493" TargetMode="External"/><Relationship Id="rId5" Type="http://schemas.openxmlformats.org/officeDocument/2006/relationships/hyperlink" Target="http://www.kegg.jp/dbget-bin/www_bget?ko:K06751" TargetMode="External"/><Relationship Id="rId181" Type="http://schemas.openxmlformats.org/officeDocument/2006/relationships/hyperlink" Target="http://www.kegg.jp/dbget-bin/www_bget?ko:K06752" TargetMode="External"/><Relationship Id="rId237" Type="http://schemas.openxmlformats.org/officeDocument/2006/relationships/hyperlink" Target="http://www.kegg.jp/dbget-bin/www_bget?ko:K06752" TargetMode="External"/><Relationship Id="rId402" Type="http://schemas.openxmlformats.org/officeDocument/2006/relationships/hyperlink" Target="http://www.kegg.jp/dbget-bin/www_bget?ko:K14381" TargetMode="External"/><Relationship Id="rId279" Type="http://schemas.openxmlformats.org/officeDocument/2006/relationships/hyperlink" Target="http://www.kegg.jp/dbget-bin/www_bget?ko:K07604" TargetMode="External"/><Relationship Id="rId444" Type="http://schemas.openxmlformats.org/officeDocument/2006/relationships/hyperlink" Target="http://www.kegg.jp/dbget-bin/www_bget?ko:K07375" TargetMode="External"/><Relationship Id="rId486" Type="http://schemas.openxmlformats.org/officeDocument/2006/relationships/hyperlink" Target="http://www.kegg.jp/dbget-bin/www_bget?ko:K09498" TargetMode="External"/><Relationship Id="rId651" Type="http://schemas.openxmlformats.org/officeDocument/2006/relationships/hyperlink" Target="http://www.kegg.jp/dbget-bin/www_bget?ko:K06271" TargetMode="External"/><Relationship Id="rId43" Type="http://schemas.openxmlformats.org/officeDocument/2006/relationships/hyperlink" Target="http://www.kegg.jp/dbget-bin/www_bget?ko:K16197" TargetMode="External"/><Relationship Id="rId139" Type="http://schemas.openxmlformats.org/officeDocument/2006/relationships/hyperlink" Target="http://www.kegg.jp/dbget-bin/www_bget?ko:K07890" TargetMode="External"/><Relationship Id="rId290" Type="http://schemas.openxmlformats.org/officeDocument/2006/relationships/hyperlink" Target="http://www.kegg.jp/dbget-bin/www_bget?ko:K07605" TargetMode="External"/><Relationship Id="rId304" Type="http://schemas.openxmlformats.org/officeDocument/2006/relationships/hyperlink" Target="http://www.kegg.jp/dbget-bin/www_bget?ko:K07605" TargetMode="External"/><Relationship Id="rId346" Type="http://schemas.openxmlformats.org/officeDocument/2006/relationships/hyperlink" Target="http://www.kegg.jp/dbget-bin/www_bget?ko:K04635" TargetMode="External"/><Relationship Id="rId388" Type="http://schemas.openxmlformats.org/officeDocument/2006/relationships/hyperlink" Target="http://www.kegg.jp/dbget-bin/www_bget?ko:K18271" TargetMode="External"/><Relationship Id="rId511" Type="http://schemas.openxmlformats.org/officeDocument/2006/relationships/hyperlink" Target="http://www.kegg.jp/dbget-bin/www_bget?ko:K06644" TargetMode="External"/><Relationship Id="rId553" Type="http://schemas.openxmlformats.org/officeDocument/2006/relationships/hyperlink" Target="http://www.kegg.jp/dbget-bin/www_bget?ko:K10352" TargetMode="External"/><Relationship Id="rId609" Type="http://schemas.openxmlformats.org/officeDocument/2006/relationships/hyperlink" Target="http://www.kegg.jp/dbget-bin/www_bget?ko:K05236" TargetMode="External"/><Relationship Id="rId85" Type="http://schemas.openxmlformats.org/officeDocument/2006/relationships/hyperlink" Target="http://www.kegg.jp/dbget-bin/www_bget?ko:K17257" TargetMode="External"/><Relationship Id="rId150" Type="http://schemas.openxmlformats.org/officeDocument/2006/relationships/hyperlink" Target="http://www.kegg.jp/dbget-bin/www_bget?ko:K13882" TargetMode="External"/><Relationship Id="rId192" Type="http://schemas.openxmlformats.org/officeDocument/2006/relationships/hyperlink" Target="http://www.kegg.jp/dbget-bin/www_bget?ko:K07604" TargetMode="External"/><Relationship Id="rId206" Type="http://schemas.openxmlformats.org/officeDocument/2006/relationships/hyperlink" Target="http://www.kegg.jp/dbget-bin/www_bget?ko:K07605" TargetMode="External"/><Relationship Id="rId413" Type="http://schemas.openxmlformats.org/officeDocument/2006/relationships/hyperlink" Target="http://www.kegg.jp/dbget-bin/www_bget?ko:K19520" TargetMode="External"/><Relationship Id="rId595" Type="http://schemas.openxmlformats.org/officeDocument/2006/relationships/hyperlink" Target="http://www.kegg.jp/dbget-bin/www_bget?ko:K12751" TargetMode="External"/><Relationship Id="rId248" Type="http://schemas.openxmlformats.org/officeDocument/2006/relationships/hyperlink" Target="http://www.kegg.jp/dbget-bin/www_bget?ko:K06485" TargetMode="External"/><Relationship Id="rId455" Type="http://schemas.openxmlformats.org/officeDocument/2006/relationships/hyperlink" Target="http://www.kegg.jp/dbget-bin/www_bget?ko:K07604" TargetMode="External"/><Relationship Id="rId497" Type="http://schemas.openxmlformats.org/officeDocument/2006/relationships/hyperlink" Target="http://www.kegg.jp/dbget-bin/www_bget?ko:K04043" TargetMode="External"/><Relationship Id="rId620" Type="http://schemas.openxmlformats.org/officeDocument/2006/relationships/hyperlink" Target="http://www.kegg.jp/dbget-bin/www_bget?ko:K07604" TargetMode="External"/><Relationship Id="rId12" Type="http://schemas.openxmlformats.org/officeDocument/2006/relationships/hyperlink" Target="http://www.kegg.jp/dbget-bin/www_bget?ko:K06751" TargetMode="External"/><Relationship Id="rId108" Type="http://schemas.openxmlformats.org/officeDocument/2006/relationships/hyperlink" Target="http://www.kegg.jp/dbget-bin/www_bget?ko:K07374" TargetMode="External"/><Relationship Id="rId315" Type="http://schemas.openxmlformats.org/officeDocument/2006/relationships/hyperlink" Target="http://www.kegg.jp/dbget-bin/www_bget?ko:K02154" TargetMode="External"/><Relationship Id="rId357" Type="http://schemas.openxmlformats.org/officeDocument/2006/relationships/hyperlink" Target="http://www.kegg.jp/dbget-bin/www_bget?ko:K06823" TargetMode="External"/><Relationship Id="rId522" Type="http://schemas.openxmlformats.org/officeDocument/2006/relationships/hyperlink" Target="http://www.kegg.jp/dbget-bin/www_bget?ko:K07880" TargetMode="External"/><Relationship Id="rId54" Type="http://schemas.openxmlformats.org/officeDocument/2006/relationships/hyperlink" Target="http://www.kegg.jp/dbget-bin/www_bget?ko:K17094" TargetMode="External"/><Relationship Id="rId96" Type="http://schemas.openxmlformats.org/officeDocument/2006/relationships/hyperlink" Target="http://www.kegg.jp/dbget-bin/www_bget?ko:K10396" TargetMode="External"/><Relationship Id="rId161" Type="http://schemas.openxmlformats.org/officeDocument/2006/relationships/hyperlink" Target="http://www.kegg.jp/dbget-bin/www_bget?ko:K11251" TargetMode="External"/><Relationship Id="rId217" Type="http://schemas.openxmlformats.org/officeDocument/2006/relationships/hyperlink" Target="http://www.kegg.jp/dbget-bin/www_bget?ko:K07605" TargetMode="External"/><Relationship Id="rId399" Type="http://schemas.openxmlformats.org/officeDocument/2006/relationships/hyperlink" Target="http://www.kegg.jp/dbget-bin/www_bget?ko:K08208" TargetMode="External"/><Relationship Id="rId564" Type="http://schemas.openxmlformats.org/officeDocument/2006/relationships/hyperlink" Target="http://www.kegg.jp/dbget-bin/www_bget?ko:K07605" TargetMode="External"/><Relationship Id="rId259" Type="http://schemas.openxmlformats.org/officeDocument/2006/relationships/hyperlink" Target="http://www.kegg.jp/dbget-bin/www_bget?ko:K04659" TargetMode="External"/><Relationship Id="rId424" Type="http://schemas.openxmlformats.org/officeDocument/2006/relationships/hyperlink" Target="http://www.kegg.jp/dbget-bin/www_bget?ko:K04008" TargetMode="External"/><Relationship Id="rId466" Type="http://schemas.openxmlformats.org/officeDocument/2006/relationships/hyperlink" Target="http://www.kegg.jp/dbget-bin/www_bget?ko:K07605" TargetMode="External"/><Relationship Id="rId631" Type="http://schemas.openxmlformats.org/officeDocument/2006/relationships/hyperlink" Target="http://www.kegg.jp/dbget-bin/www_bget?ko:K07604" TargetMode="External"/><Relationship Id="rId23" Type="http://schemas.openxmlformats.org/officeDocument/2006/relationships/hyperlink" Target="http://www.kegg.jp/dbget-bin/www_bget?ko:K10356" TargetMode="External"/><Relationship Id="rId119" Type="http://schemas.openxmlformats.org/officeDocument/2006/relationships/hyperlink" Target="http://www.kegg.jp/dbget-bin/www_bget?ko:K09498" TargetMode="External"/><Relationship Id="rId270" Type="http://schemas.openxmlformats.org/officeDocument/2006/relationships/hyperlink" Target="http://www.kegg.jp/dbget-bin/www_bget?ko:K07375" TargetMode="External"/><Relationship Id="rId326" Type="http://schemas.openxmlformats.org/officeDocument/2006/relationships/hyperlink" Target="http://www.kegg.jp/dbget-bin/www_bget?ko:K12194" TargetMode="External"/><Relationship Id="rId533" Type="http://schemas.openxmlformats.org/officeDocument/2006/relationships/hyperlink" Target="http://www.kegg.jp/dbget-bin/www_bget?ko:K08508" TargetMode="External"/><Relationship Id="rId65" Type="http://schemas.openxmlformats.org/officeDocument/2006/relationships/hyperlink" Target="http://www.kegg.jp/dbget-bin/www_bget?ko:K06752" TargetMode="External"/><Relationship Id="rId130" Type="http://schemas.openxmlformats.org/officeDocument/2006/relationships/hyperlink" Target="http://www.kegg.jp/dbget-bin/www_bget?ko:K03257" TargetMode="External"/><Relationship Id="rId368" Type="http://schemas.openxmlformats.org/officeDocument/2006/relationships/hyperlink" Target="http://www.kegg.jp/dbget-bin/www_bget?ko:K18262" TargetMode="External"/><Relationship Id="rId575" Type="http://schemas.openxmlformats.org/officeDocument/2006/relationships/hyperlink" Target="http://www.kegg.jp/dbget-bin/www_bget?ko:K07605" TargetMode="External"/><Relationship Id="rId172" Type="http://schemas.openxmlformats.org/officeDocument/2006/relationships/hyperlink" Target="http://www.kegg.jp/dbget-bin/www_bget?ko:K17272" TargetMode="External"/><Relationship Id="rId228" Type="http://schemas.openxmlformats.org/officeDocument/2006/relationships/hyperlink" Target="http://www.kegg.jp/dbget-bin/www_bget?ko:K17252" TargetMode="External"/><Relationship Id="rId435" Type="http://schemas.openxmlformats.org/officeDocument/2006/relationships/hyperlink" Target="http://www.kegg.jp/dbget-bin/www_bget?ko:K06566" TargetMode="External"/><Relationship Id="rId477" Type="http://schemas.openxmlformats.org/officeDocument/2006/relationships/hyperlink" Target="http://www.kegg.jp/dbget-bin/www_bget?ko:K07605" TargetMode="External"/><Relationship Id="rId600" Type="http://schemas.openxmlformats.org/officeDocument/2006/relationships/hyperlink" Target="http://www.kegg.jp/dbget-bin/www_bget?ko:K15377" TargetMode="External"/><Relationship Id="rId642" Type="http://schemas.openxmlformats.org/officeDocument/2006/relationships/hyperlink" Target="http://www.kegg.jp/dbget-bin/www_bget?ko:K06237" TargetMode="External"/><Relationship Id="rId281" Type="http://schemas.openxmlformats.org/officeDocument/2006/relationships/hyperlink" Target="http://www.kegg.jp/dbget-bin/www_bget?ko:K07604" TargetMode="External"/><Relationship Id="rId337" Type="http://schemas.openxmlformats.org/officeDocument/2006/relationships/hyperlink" Target="http://www.kegg.jp/dbget-bin/www_bget?ko:K07901" TargetMode="External"/><Relationship Id="rId502" Type="http://schemas.openxmlformats.org/officeDocument/2006/relationships/hyperlink" Target="http://www.kegg.jp/dbget-bin/www_bget?ko:K06730" TargetMode="External"/><Relationship Id="rId34" Type="http://schemas.openxmlformats.org/officeDocument/2006/relationships/hyperlink" Target="http://www.kegg.jp/dbget-bin/www_bget?ko:K03283" TargetMode="External"/><Relationship Id="rId76" Type="http://schemas.openxmlformats.org/officeDocument/2006/relationships/hyperlink" Target="http://www.kegg.jp/dbget-bin/www_bget?ko:K06482" TargetMode="External"/><Relationship Id="rId141" Type="http://schemas.openxmlformats.org/officeDocument/2006/relationships/hyperlink" Target="http://www.kegg.jp/dbget-bin/www_bget?ko:K07863" TargetMode="External"/><Relationship Id="rId379" Type="http://schemas.openxmlformats.org/officeDocument/2006/relationships/hyperlink" Target="http://www.kegg.jp/dbget-bin/www_bget?ko:K10358" TargetMode="External"/><Relationship Id="rId544" Type="http://schemas.openxmlformats.org/officeDocument/2006/relationships/hyperlink" Target="http://www.kegg.jp/dbget-bin/www_bget?ko:K06499" TargetMode="External"/><Relationship Id="rId586" Type="http://schemas.openxmlformats.org/officeDocument/2006/relationships/hyperlink" Target="http://www.kegg.jp/dbget-bin/www_bget?ko:K09498" TargetMode="External"/><Relationship Id="rId7" Type="http://schemas.openxmlformats.org/officeDocument/2006/relationships/hyperlink" Target="http://www.kegg.jp/dbget-bin/www_bget?ko:K06751" TargetMode="External"/><Relationship Id="rId183" Type="http://schemas.openxmlformats.org/officeDocument/2006/relationships/hyperlink" Target="http://www.kegg.jp/dbget-bin/www_bget?ko:K06589" TargetMode="External"/><Relationship Id="rId239" Type="http://schemas.openxmlformats.org/officeDocument/2006/relationships/hyperlink" Target="http://www.kegg.jp/dbget-bin/www_bget?ko:K06752" TargetMode="External"/><Relationship Id="rId390" Type="http://schemas.openxmlformats.org/officeDocument/2006/relationships/hyperlink" Target="http://www.kegg.jp/dbget-bin/www_bget?ko:K04961" TargetMode="External"/><Relationship Id="rId404" Type="http://schemas.openxmlformats.org/officeDocument/2006/relationships/hyperlink" Target="http://www.kegg.jp/dbget-bin/www_bget?ko:K15292" TargetMode="External"/><Relationship Id="rId446" Type="http://schemas.openxmlformats.org/officeDocument/2006/relationships/hyperlink" Target="http://www.kegg.jp/dbget-bin/www_bget?ko:K07375" TargetMode="External"/><Relationship Id="rId611" Type="http://schemas.openxmlformats.org/officeDocument/2006/relationships/hyperlink" Target="http://www.kegg.jp/dbget-bin/www_bget?ko:K07863" TargetMode="External"/><Relationship Id="rId653" Type="http://schemas.openxmlformats.org/officeDocument/2006/relationships/hyperlink" Target="http://www.kegg.jp/dbget-bin/www_bget?ko:K07606" TargetMode="External"/><Relationship Id="rId250" Type="http://schemas.openxmlformats.org/officeDocument/2006/relationships/hyperlink" Target="http://www.kegg.jp/dbget-bin/www_bget?ko:K13073" TargetMode="External"/><Relationship Id="rId292" Type="http://schemas.openxmlformats.org/officeDocument/2006/relationships/hyperlink" Target="http://www.kegg.jp/dbget-bin/www_bget?ko:K07605" TargetMode="External"/><Relationship Id="rId306" Type="http://schemas.openxmlformats.org/officeDocument/2006/relationships/hyperlink" Target="http://www.kegg.jp/dbget-bin/www_bget?ko:K07605" TargetMode="External"/><Relationship Id="rId488" Type="http://schemas.openxmlformats.org/officeDocument/2006/relationships/hyperlink" Target="http://www.kegg.jp/dbget-bin/www_bget?ko:K09499" TargetMode="External"/><Relationship Id="rId45" Type="http://schemas.openxmlformats.org/officeDocument/2006/relationships/hyperlink" Target="http://www.kegg.jp/dbget-bin/www_bget?ko:K16198" TargetMode="External"/><Relationship Id="rId87" Type="http://schemas.openxmlformats.org/officeDocument/2006/relationships/hyperlink" Target="http://www.kegg.jp/dbget-bin/www_bget?ko:K16506" TargetMode="External"/><Relationship Id="rId110" Type="http://schemas.openxmlformats.org/officeDocument/2006/relationships/hyperlink" Target="http://www.kegg.jp/dbget-bin/www_bget?ko:K16570" TargetMode="External"/><Relationship Id="rId348" Type="http://schemas.openxmlformats.org/officeDocument/2006/relationships/hyperlink" Target="http://www.kegg.jp/dbget-bin/www_bget?ko:K07938" TargetMode="External"/><Relationship Id="rId513" Type="http://schemas.openxmlformats.org/officeDocument/2006/relationships/hyperlink" Target="http://www.kegg.jp/dbget-bin/www_bget?ko:K17095" TargetMode="External"/><Relationship Id="rId555" Type="http://schemas.openxmlformats.org/officeDocument/2006/relationships/hyperlink" Target="http://www.kegg.jp/dbget-bin/www_bget?ko:K10352" TargetMode="External"/><Relationship Id="rId597" Type="http://schemas.openxmlformats.org/officeDocument/2006/relationships/hyperlink" Target="http://www.kegg.jp/dbget-bin/www_bget?ko:K12757" TargetMode="External"/><Relationship Id="rId152" Type="http://schemas.openxmlformats.org/officeDocument/2006/relationships/hyperlink" Target="http://www.kegg.jp/dbget-bin/www_bget?ko:K10089" TargetMode="External"/><Relationship Id="rId194" Type="http://schemas.openxmlformats.org/officeDocument/2006/relationships/hyperlink" Target="http://www.kegg.jp/dbget-bin/www_bget?ko:K07604" TargetMode="External"/><Relationship Id="rId208" Type="http://schemas.openxmlformats.org/officeDocument/2006/relationships/hyperlink" Target="http://www.kegg.jp/dbget-bin/www_bget?ko:K07605" TargetMode="External"/><Relationship Id="rId415" Type="http://schemas.openxmlformats.org/officeDocument/2006/relationships/hyperlink" Target="http://www.kegg.jp/dbget-bin/www_bget?ko:K06535" TargetMode="External"/><Relationship Id="rId457" Type="http://schemas.openxmlformats.org/officeDocument/2006/relationships/hyperlink" Target="http://www.kegg.jp/dbget-bin/www_bget?ko:K07604" TargetMode="External"/><Relationship Id="rId622" Type="http://schemas.openxmlformats.org/officeDocument/2006/relationships/hyperlink" Target="http://www.kegg.jp/dbget-bin/www_bget?ko:K07604" TargetMode="External"/><Relationship Id="rId261" Type="http://schemas.openxmlformats.org/officeDocument/2006/relationships/hyperlink" Target="http://www.kegg.jp/dbget-bin/www_bget?ko:K04659" TargetMode="External"/><Relationship Id="rId499" Type="http://schemas.openxmlformats.org/officeDocument/2006/relationships/hyperlink" Target="http://www.kegg.jp/dbget-bin/www_bget?ko:K03984" TargetMode="External"/><Relationship Id="rId14" Type="http://schemas.openxmlformats.org/officeDocument/2006/relationships/hyperlink" Target="http://www.kegg.jp/dbget-bin/www_bget?ko:K06751" TargetMode="External"/><Relationship Id="rId56" Type="http://schemas.openxmlformats.org/officeDocument/2006/relationships/hyperlink" Target="http://www.kegg.jp/dbget-bin/www_bget?ko:K12483" TargetMode="External"/><Relationship Id="rId317" Type="http://schemas.openxmlformats.org/officeDocument/2006/relationships/hyperlink" Target="http://www.kegg.jp/dbget-bin/www_bget?ko:K02147" TargetMode="External"/><Relationship Id="rId359" Type="http://schemas.openxmlformats.org/officeDocument/2006/relationships/hyperlink" Target="http://www.kegg.jp/dbget-bin/www_bget?ko:K06238" TargetMode="External"/><Relationship Id="rId524" Type="http://schemas.openxmlformats.org/officeDocument/2006/relationships/hyperlink" Target="http://www.kegg.jp/dbget-bin/www_bget?ko:K07897" TargetMode="External"/><Relationship Id="rId566" Type="http://schemas.openxmlformats.org/officeDocument/2006/relationships/hyperlink" Target="http://www.kegg.jp/dbget-bin/www_bget?ko:K07605" TargetMode="External"/><Relationship Id="rId98" Type="http://schemas.openxmlformats.org/officeDocument/2006/relationships/hyperlink" Target="http://www.kegg.jp/dbget-bin/www_bget?ko:K10396" TargetMode="External"/><Relationship Id="rId121" Type="http://schemas.openxmlformats.org/officeDocument/2006/relationships/hyperlink" Target="http://www.kegg.jp/dbget-bin/www_bget?ko:K04799" TargetMode="External"/><Relationship Id="rId163" Type="http://schemas.openxmlformats.org/officeDocument/2006/relationships/hyperlink" Target="http://www.kegg.jp/dbget-bin/www_bget?ko:K11252" TargetMode="External"/><Relationship Id="rId219" Type="http://schemas.openxmlformats.org/officeDocument/2006/relationships/hyperlink" Target="http://www.kegg.jp/dbget-bin/www_bget?ko:K07605" TargetMode="External"/><Relationship Id="rId370" Type="http://schemas.openxmlformats.org/officeDocument/2006/relationships/hyperlink" Target="http://www.kegg.jp/dbget-bin/www_bget?ko:K13625" TargetMode="External"/><Relationship Id="rId426" Type="http://schemas.openxmlformats.org/officeDocument/2006/relationships/hyperlink" Target="http://www.kegg.jp/dbget-bin/www_bget?ko:K04659" TargetMode="External"/><Relationship Id="rId633" Type="http://schemas.openxmlformats.org/officeDocument/2006/relationships/hyperlink" Target="http://www.kegg.jp/dbget-bin/www_bget?ko:K15300" TargetMode="External"/><Relationship Id="rId230" Type="http://schemas.openxmlformats.org/officeDocument/2006/relationships/hyperlink" Target="http://www.kegg.jp/dbget-bin/www_bget?ko:K04346" TargetMode="External"/><Relationship Id="rId468" Type="http://schemas.openxmlformats.org/officeDocument/2006/relationships/hyperlink" Target="http://www.kegg.jp/dbget-bin/www_bget?ko:K07605" TargetMode="External"/><Relationship Id="rId25" Type="http://schemas.openxmlformats.org/officeDocument/2006/relationships/hyperlink" Target="http://www.kegg.jp/dbget-bin/www_bget?ko:K10356" TargetMode="External"/><Relationship Id="rId67" Type="http://schemas.openxmlformats.org/officeDocument/2006/relationships/hyperlink" Target="http://www.kegg.jp/dbget-bin/www_bget?ko:K04008" TargetMode="External"/><Relationship Id="rId272" Type="http://schemas.openxmlformats.org/officeDocument/2006/relationships/hyperlink" Target="http://www.kegg.jp/dbget-bin/www_bget?ko:K07375" TargetMode="External"/><Relationship Id="rId328" Type="http://schemas.openxmlformats.org/officeDocument/2006/relationships/hyperlink" Target="http://www.kegg.jp/dbget-bin/www_bget?ko:K12462" TargetMode="External"/><Relationship Id="rId535" Type="http://schemas.openxmlformats.org/officeDocument/2006/relationships/hyperlink" Target="http://www.kegg.jp/dbget-bin/www_bget?ko:K13158" TargetMode="External"/><Relationship Id="rId577" Type="http://schemas.openxmlformats.org/officeDocument/2006/relationships/hyperlink" Target="http://www.kegg.jp/dbget-bin/www_bget?ko:K07605" TargetMode="External"/><Relationship Id="rId132" Type="http://schemas.openxmlformats.org/officeDocument/2006/relationships/hyperlink" Target="http://www.kegg.jp/dbget-bin/www_bget?ko:K17095" TargetMode="External"/><Relationship Id="rId174" Type="http://schemas.openxmlformats.org/officeDocument/2006/relationships/hyperlink" Target="http://www.kegg.jp/dbget-bin/www_bget?ko:K17275" TargetMode="External"/><Relationship Id="rId381" Type="http://schemas.openxmlformats.org/officeDocument/2006/relationships/hyperlink" Target="http://www.kegg.jp/dbget-bin/www_bget?ko:K18267" TargetMode="External"/><Relationship Id="rId602" Type="http://schemas.openxmlformats.org/officeDocument/2006/relationships/hyperlink" Target="http://www.kegg.jp/dbget-bin/www_bget?ko:K04632" TargetMode="External"/><Relationship Id="rId241" Type="http://schemas.openxmlformats.org/officeDocument/2006/relationships/hyperlink" Target="http://www.kegg.jp/dbget-bin/www_bget?ko:K05681" TargetMode="External"/><Relationship Id="rId437" Type="http://schemas.openxmlformats.org/officeDocument/2006/relationships/hyperlink" Target="http://www.kegg.jp/dbget-bin/www_bget?ko:K12314" TargetMode="External"/><Relationship Id="rId479" Type="http://schemas.openxmlformats.org/officeDocument/2006/relationships/hyperlink" Target="http://www.kegg.jp/dbget-bin/www_bget?ko:K07605" TargetMode="External"/><Relationship Id="rId644" Type="http://schemas.openxmlformats.org/officeDocument/2006/relationships/hyperlink" Target="http://www.kegg.jp/dbget-bin/www_bget?ko:K06237" TargetMode="External"/><Relationship Id="rId36" Type="http://schemas.openxmlformats.org/officeDocument/2006/relationships/hyperlink" Target="http://www.kegg.jp/dbget-bin/www_bget?ko:K03283" TargetMode="External"/><Relationship Id="rId283" Type="http://schemas.openxmlformats.org/officeDocument/2006/relationships/hyperlink" Target="http://www.kegg.jp/dbget-bin/www_bget?ko:K07604" TargetMode="External"/><Relationship Id="rId339" Type="http://schemas.openxmlformats.org/officeDocument/2006/relationships/hyperlink" Target="http://www.kegg.jp/dbget-bin/www_bget?ko:K07890" TargetMode="External"/><Relationship Id="rId490" Type="http://schemas.openxmlformats.org/officeDocument/2006/relationships/hyperlink" Target="http://www.kegg.jp/dbget-bin/www_bget?ko:K17080" TargetMode="External"/><Relationship Id="rId504" Type="http://schemas.openxmlformats.org/officeDocument/2006/relationships/hyperlink" Target="http://www.kegg.jp/dbget-bin/www_bget?ko:K12185" TargetMode="External"/><Relationship Id="rId546" Type="http://schemas.openxmlformats.org/officeDocument/2006/relationships/hyperlink" Target="http://www.kegg.jp/dbget-bin/www_bget?ko:K06499" TargetMode="External"/><Relationship Id="rId78" Type="http://schemas.openxmlformats.org/officeDocument/2006/relationships/hyperlink" Target="http://www.kegg.jp/dbget-bin/www_bget?ko:K06485" TargetMode="External"/><Relationship Id="rId101" Type="http://schemas.openxmlformats.org/officeDocument/2006/relationships/hyperlink" Target="http://www.kegg.jp/dbget-bin/www_bget?ko:K16938" TargetMode="External"/><Relationship Id="rId143" Type="http://schemas.openxmlformats.org/officeDocument/2006/relationships/hyperlink" Target="http://www.kegg.jp/dbget-bin/www_bget?ko:K07941" TargetMode="External"/><Relationship Id="rId185" Type="http://schemas.openxmlformats.org/officeDocument/2006/relationships/hyperlink" Target="http://www.kegg.jp/dbget-bin/www_bget?ko:K17277" TargetMode="External"/><Relationship Id="rId350" Type="http://schemas.openxmlformats.org/officeDocument/2006/relationships/hyperlink" Target="http://www.kegg.jp/dbget-bin/www_bget?ko:K18260" TargetMode="External"/><Relationship Id="rId406" Type="http://schemas.openxmlformats.org/officeDocument/2006/relationships/hyperlink" Target="http://www.kegg.jp/dbget-bin/www_bget?ko:K15302" TargetMode="External"/><Relationship Id="rId588" Type="http://schemas.openxmlformats.org/officeDocument/2006/relationships/hyperlink" Target="http://www.kegg.jp/dbget-bin/www_bget?ko:K09499" TargetMode="External"/><Relationship Id="rId9" Type="http://schemas.openxmlformats.org/officeDocument/2006/relationships/hyperlink" Target="http://www.kegg.jp/dbget-bin/www_bget?ko:K06751" TargetMode="External"/><Relationship Id="rId210" Type="http://schemas.openxmlformats.org/officeDocument/2006/relationships/hyperlink" Target="http://www.kegg.jp/dbget-bin/www_bget?ko:K07605" TargetMode="External"/><Relationship Id="rId392" Type="http://schemas.openxmlformats.org/officeDocument/2006/relationships/hyperlink" Target="http://www.kegg.jp/dbget-bin/www_bget?ko:K04001" TargetMode="External"/><Relationship Id="rId448" Type="http://schemas.openxmlformats.org/officeDocument/2006/relationships/hyperlink" Target="http://www.kegg.jp/dbget-bin/www_bget?ko:K07604" TargetMode="External"/><Relationship Id="rId613" Type="http://schemas.openxmlformats.org/officeDocument/2006/relationships/hyperlink" Target="http://www.kegg.jp/dbget-bin/www_bget?ko:K07897" TargetMode="External"/><Relationship Id="rId252" Type="http://schemas.openxmlformats.org/officeDocument/2006/relationships/hyperlink" Target="http://www.kegg.jp/dbget-bin/www_bget?ko:K17285" TargetMode="External"/><Relationship Id="rId294" Type="http://schemas.openxmlformats.org/officeDocument/2006/relationships/hyperlink" Target="http://www.kegg.jp/dbget-bin/www_bget?ko:K07605" TargetMode="External"/><Relationship Id="rId308" Type="http://schemas.openxmlformats.org/officeDocument/2006/relationships/hyperlink" Target="http://www.kegg.jp/dbget-bin/www_bget?ko:K07605" TargetMode="External"/><Relationship Id="rId515" Type="http://schemas.openxmlformats.org/officeDocument/2006/relationships/hyperlink" Target="http://www.kegg.jp/dbget-bin/www_bget?ko:K07939" TargetMode="External"/><Relationship Id="rId47" Type="http://schemas.openxmlformats.org/officeDocument/2006/relationships/hyperlink" Target="http://www.kegg.jp/dbget-bin/www_bget?ko:K03231" TargetMode="External"/><Relationship Id="rId89" Type="http://schemas.openxmlformats.org/officeDocument/2006/relationships/hyperlink" Target="http://www.kegg.jp/dbget-bin/www_bget?ko:K17260" TargetMode="External"/><Relationship Id="rId112" Type="http://schemas.openxmlformats.org/officeDocument/2006/relationships/hyperlink" Target="http://www.kegg.jp/dbget-bin/www_bget?ko:K09490" TargetMode="External"/><Relationship Id="rId154" Type="http://schemas.openxmlformats.org/officeDocument/2006/relationships/hyperlink" Target="http://www.kegg.jp/dbget-bin/www_bget?ko:K17086" TargetMode="External"/><Relationship Id="rId361" Type="http://schemas.openxmlformats.org/officeDocument/2006/relationships/hyperlink" Target="http://www.kegg.jp/dbget-bin/www_bget?ko:K05236" TargetMode="External"/><Relationship Id="rId557" Type="http://schemas.openxmlformats.org/officeDocument/2006/relationships/hyperlink" Target="http://www.kegg.jp/dbget-bin/www_bget?ko:K10352" TargetMode="External"/><Relationship Id="rId599" Type="http://schemas.openxmlformats.org/officeDocument/2006/relationships/hyperlink" Target="http://www.kegg.jp/dbget-bin/www_bget?ko:K15377" TargetMode="External"/><Relationship Id="rId196" Type="http://schemas.openxmlformats.org/officeDocument/2006/relationships/hyperlink" Target="http://www.kegg.jp/dbget-bin/www_bget?ko:K07604" TargetMode="External"/><Relationship Id="rId417" Type="http://schemas.openxmlformats.org/officeDocument/2006/relationships/hyperlink" Target="http://www.kegg.jp/dbget-bin/www_bget?ko:K17291" TargetMode="External"/><Relationship Id="rId459" Type="http://schemas.openxmlformats.org/officeDocument/2006/relationships/hyperlink" Target="http://www.kegg.jp/dbget-bin/www_bget?ko:K07604" TargetMode="External"/><Relationship Id="rId624" Type="http://schemas.openxmlformats.org/officeDocument/2006/relationships/hyperlink" Target="http://www.kegg.jp/dbget-bin/www_bget?ko:K07604" TargetMode="External"/><Relationship Id="rId16" Type="http://schemas.openxmlformats.org/officeDocument/2006/relationships/hyperlink" Target="http://www.kegg.jp/dbget-bin/www_bget?ko:K06751" TargetMode="External"/><Relationship Id="rId221" Type="http://schemas.openxmlformats.org/officeDocument/2006/relationships/hyperlink" Target="http://www.kegg.jp/dbget-bin/www_bget?ko:K07605" TargetMode="External"/><Relationship Id="rId263" Type="http://schemas.openxmlformats.org/officeDocument/2006/relationships/hyperlink" Target="http://www.kegg.jp/dbget-bin/www_bget?ko:K04659" TargetMode="External"/><Relationship Id="rId319" Type="http://schemas.openxmlformats.org/officeDocument/2006/relationships/hyperlink" Target="http://www.kegg.jp/dbget-bin/www_bget?ko:K12184" TargetMode="External"/><Relationship Id="rId470" Type="http://schemas.openxmlformats.org/officeDocument/2006/relationships/hyperlink" Target="http://www.kegg.jp/dbget-bin/www_bget?ko:K07605" TargetMode="External"/><Relationship Id="rId526" Type="http://schemas.openxmlformats.org/officeDocument/2006/relationships/hyperlink" Target="http://www.kegg.jp/dbget-bin/www_bget?ko:K07902" TargetMode="External"/><Relationship Id="rId58" Type="http://schemas.openxmlformats.org/officeDocument/2006/relationships/hyperlink" Target="http://www.kegg.jp/dbget-bin/www_bget?ko:K17255" TargetMode="External"/><Relationship Id="rId123" Type="http://schemas.openxmlformats.org/officeDocument/2006/relationships/hyperlink" Target="http://www.kegg.jp/dbget-bin/www_bget?ko:K17264" TargetMode="External"/><Relationship Id="rId330" Type="http://schemas.openxmlformats.org/officeDocument/2006/relationships/hyperlink" Target="http://www.kegg.jp/dbget-bin/www_bget?ko:K17095" TargetMode="External"/><Relationship Id="rId568" Type="http://schemas.openxmlformats.org/officeDocument/2006/relationships/hyperlink" Target="http://www.kegg.jp/dbget-bin/www_bget?ko:K07605" TargetMode="External"/><Relationship Id="rId165" Type="http://schemas.openxmlformats.org/officeDocument/2006/relationships/hyperlink" Target="http://www.kegg.jp/dbget-bin/www_bget?ko:K11252" TargetMode="External"/><Relationship Id="rId372" Type="http://schemas.openxmlformats.org/officeDocument/2006/relationships/hyperlink" Target="http://www.kegg.jp/dbget-bin/www_bget?ko:K13625" TargetMode="External"/><Relationship Id="rId428" Type="http://schemas.openxmlformats.org/officeDocument/2006/relationships/hyperlink" Target="http://www.kegg.jp/dbget-bin/www_bget?ko:K04659" TargetMode="External"/><Relationship Id="rId635" Type="http://schemas.openxmlformats.org/officeDocument/2006/relationships/hyperlink" Target="http://www.kegg.jp/dbget-bin/www_bget?ko:K03098" TargetMode="External"/><Relationship Id="rId232" Type="http://schemas.openxmlformats.org/officeDocument/2006/relationships/hyperlink" Target="http://www.kegg.jp/dbget-bin/www_bget?ko:K12758" TargetMode="External"/><Relationship Id="rId274" Type="http://schemas.openxmlformats.org/officeDocument/2006/relationships/hyperlink" Target="http://www.kegg.jp/dbget-bin/www_bget?ko:K07604" TargetMode="External"/><Relationship Id="rId481" Type="http://schemas.openxmlformats.org/officeDocument/2006/relationships/hyperlink" Target="http://www.kegg.jp/dbget-bin/www_bget?ko:K07605" TargetMode="External"/><Relationship Id="rId27" Type="http://schemas.openxmlformats.org/officeDocument/2006/relationships/hyperlink" Target="http://www.kegg.jp/dbget-bin/www_bget?ko:K10356" TargetMode="External"/><Relationship Id="rId69" Type="http://schemas.openxmlformats.org/officeDocument/2006/relationships/hyperlink" Target="http://www.kegg.jp/dbget-bin/www_bget?ko:K05413" TargetMode="External"/><Relationship Id="rId134" Type="http://schemas.openxmlformats.org/officeDocument/2006/relationships/hyperlink" Target="http://www.kegg.jp/dbget-bin/www_bget?ko:K07887" TargetMode="External"/><Relationship Id="rId537" Type="http://schemas.openxmlformats.org/officeDocument/2006/relationships/hyperlink" Target="http://www.kegg.jp/dbget-bin/www_bget?ko:K06525" TargetMode="External"/><Relationship Id="rId579" Type="http://schemas.openxmlformats.org/officeDocument/2006/relationships/hyperlink" Target="http://www.kegg.jp/dbget-bin/www_bget?ko:K07605" TargetMode="External"/><Relationship Id="rId80" Type="http://schemas.openxmlformats.org/officeDocument/2006/relationships/hyperlink" Target="http://www.kegg.jp/dbget-bin/www_bget?ko:K06487" TargetMode="External"/><Relationship Id="rId176" Type="http://schemas.openxmlformats.org/officeDocument/2006/relationships/hyperlink" Target="http://www.kegg.jp/dbget-bin/www_bget?ko:K06752" TargetMode="External"/><Relationship Id="rId341" Type="http://schemas.openxmlformats.org/officeDocument/2006/relationships/hyperlink" Target="http://www.kegg.jp/dbget-bin/www_bget?ko:K14753" TargetMode="External"/><Relationship Id="rId383" Type="http://schemas.openxmlformats.org/officeDocument/2006/relationships/hyperlink" Target="http://www.kegg.jp/dbget-bin/www_bget?ko:K18269" TargetMode="External"/><Relationship Id="rId439" Type="http://schemas.openxmlformats.org/officeDocument/2006/relationships/hyperlink" Target="http://www.kegg.jp/dbget-bin/www_bget?ko:K21073" TargetMode="External"/><Relationship Id="rId590" Type="http://schemas.openxmlformats.org/officeDocument/2006/relationships/hyperlink" Target="http://www.kegg.jp/dbget-bin/www_bget?ko:K04659" TargetMode="External"/><Relationship Id="rId604" Type="http://schemas.openxmlformats.org/officeDocument/2006/relationships/hyperlink" Target="http://www.kegg.jp/dbget-bin/www_bget?ko:K03257" TargetMode="External"/><Relationship Id="rId646" Type="http://schemas.openxmlformats.org/officeDocument/2006/relationships/hyperlink" Target="http://www.kegg.jp/dbget-bin/www_bget?ko:K04512" TargetMode="External"/><Relationship Id="rId201" Type="http://schemas.openxmlformats.org/officeDocument/2006/relationships/hyperlink" Target="http://www.kegg.jp/dbget-bin/www_bget?ko:K07604" TargetMode="External"/><Relationship Id="rId243" Type="http://schemas.openxmlformats.org/officeDocument/2006/relationships/hyperlink" Target="http://www.kegg.jp/dbget-bin/www_bget?ko:K06712" TargetMode="External"/><Relationship Id="rId285" Type="http://schemas.openxmlformats.org/officeDocument/2006/relationships/hyperlink" Target="http://www.kegg.jp/dbget-bin/www_bget?ko:K07604" TargetMode="External"/><Relationship Id="rId450" Type="http://schemas.openxmlformats.org/officeDocument/2006/relationships/hyperlink" Target="http://www.kegg.jp/dbget-bin/www_bget?ko:K07604" TargetMode="External"/><Relationship Id="rId506" Type="http://schemas.openxmlformats.org/officeDocument/2006/relationships/hyperlink" Target="http://www.kegg.jp/dbget-bin/www_bget?ko:K12191" TargetMode="External"/><Relationship Id="rId38" Type="http://schemas.openxmlformats.org/officeDocument/2006/relationships/hyperlink" Target="http://www.kegg.jp/dbget-bin/www_bget?ko:K04079" TargetMode="External"/><Relationship Id="rId103" Type="http://schemas.openxmlformats.org/officeDocument/2006/relationships/hyperlink" Target="http://www.kegg.jp/dbget-bin/www_bget?ko:K16365" TargetMode="External"/><Relationship Id="rId310" Type="http://schemas.openxmlformats.org/officeDocument/2006/relationships/hyperlink" Target="http://www.kegg.jp/dbget-bin/www_bget?ko:K09490" TargetMode="External"/><Relationship Id="rId492" Type="http://schemas.openxmlformats.org/officeDocument/2006/relationships/hyperlink" Target="http://www.kegg.jp/dbget-bin/www_bget?ko:K12751" TargetMode="External"/><Relationship Id="rId548" Type="http://schemas.openxmlformats.org/officeDocument/2006/relationships/hyperlink" Target="http://www.kegg.jp/dbget-bin/www_bget?ko:K10352" TargetMode="External"/><Relationship Id="rId91" Type="http://schemas.openxmlformats.org/officeDocument/2006/relationships/hyperlink" Target="http://www.kegg.jp/dbget-bin/www_bget?ko:K10365" TargetMode="External"/><Relationship Id="rId145" Type="http://schemas.openxmlformats.org/officeDocument/2006/relationships/hyperlink" Target="http://www.kegg.jp/dbget-bin/www_bget?ko:K12489" TargetMode="External"/><Relationship Id="rId187" Type="http://schemas.openxmlformats.org/officeDocument/2006/relationships/hyperlink" Target="http://www.kegg.jp/dbget-bin/www_bget?ko:K07604" TargetMode="External"/><Relationship Id="rId352" Type="http://schemas.openxmlformats.org/officeDocument/2006/relationships/hyperlink" Target="http://www.kegg.jp/dbget-bin/www_bget?ko:K13738" TargetMode="External"/><Relationship Id="rId394" Type="http://schemas.openxmlformats.org/officeDocument/2006/relationships/hyperlink" Target="http://www.kegg.jp/dbget-bin/www_bget?ko:K14210" TargetMode="External"/><Relationship Id="rId408" Type="http://schemas.openxmlformats.org/officeDocument/2006/relationships/hyperlink" Target="http://www.kegg.jp/dbget-bin/www_bget?ko:K18274" TargetMode="External"/><Relationship Id="rId615" Type="http://schemas.openxmlformats.org/officeDocument/2006/relationships/hyperlink" Target="http://www.kegg.jp/dbget-bin/www_bget?ko:K06644" TargetMode="External"/><Relationship Id="rId212" Type="http://schemas.openxmlformats.org/officeDocument/2006/relationships/hyperlink" Target="http://www.kegg.jp/dbget-bin/www_bget?ko:K07605" TargetMode="External"/><Relationship Id="rId254" Type="http://schemas.openxmlformats.org/officeDocument/2006/relationships/hyperlink" Target="http://www.kegg.jp/dbget-bin/www_bget?ko:K17286" TargetMode="External"/><Relationship Id="rId28" Type="http://schemas.openxmlformats.org/officeDocument/2006/relationships/hyperlink" Target="http://www.kegg.jp/dbget-bin/www_bget?ko:K10356" TargetMode="External"/><Relationship Id="rId49" Type="http://schemas.openxmlformats.org/officeDocument/2006/relationships/hyperlink" Target="http://www.kegg.jp/dbget-bin/www_bget?ko:K03231" TargetMode="External"/><Relationship Id="rId114" Type="http://schemas.openxmlformats.org/officeDocument/2006/relationships/hyperlink" Target="http://www.kegg.jp/dbget-bin/www_bget?ko:K04043" TargetMode="External"/><Relationship Id="rId275" Type="http://schemas.openxmlformats.org/officeDocument/2006/relationships/hyperlink" Target="http://www.kegg.jp/dbget-bin/www_bget?ko:K07604" TargetMode="External"/><Relationship Id="rId296" Type="http://schemas.openxmlformats.org/officeDocument/2006/relationships/hyperlink" Target="http://www.kegg.jp/dbget-bin/www_bget?ko:K07605" TargetMode="External"/><Relationship Id="rId300" Type="http://schemas.openxmlformats.org/officeDocument/2006/relationships/hyperlink" Target="http://www.kegg.jp/dbget-bin/www_bget?ko:K07605" TargetMode="External"/><Relationship Id="rId461" Type="http://schemas.openxmlformats.org/officeDocument/2006/relationships/hyperlink" Target="http://www.kegg.jp/dbget-bin/www_bget?ko:K07604" TargetMode="External"/><Relationship Id="rId482" Type="http://schemas.openxmlformats.org/officeDocument/2006/relationships/hyperlink" Target="http://www.kegg.jp/dbget-bin/www_bget?ko:K09490" TargetMode="External"/><Relationship Id="rId517" Type="http://schemas.openxmlformats.org/officeDocument/2006/relationships/hyperlink" Target="http://www.kegg.jp/dbget-bin/www_bget?ko:K17302" TargetMode="External"/><Relationship Id="rId538" Type="http://schemas.openxmlformats.org/officeDocument/2006/relationships/hyperlink" Target="http://www.kegg.jp/dbget-bin/www_bget?ko:K06730" TargetMode="External"/><Relationship Id="rId559" Type="http://schemas.openxmlformats.org/officeDocument/2006/relationships/hyperlink" Target="http://www.kegg.jp/dbget-bin/www_bget?ko:K07375" TargetMode="External"/><Relationship Id="rId60" Type="http://schemas.openxmlformats.org/officeDocument/2006/relationships/hyperlink" Target="http://www.kegg.jp/dbget-bin/www_bget?ko:K07192" TargetMode="External"/><Relationship Id="rId81" Type="http://schemas.openxmlformats.org/officeDocument/2006/relationships/hyperlink" Target="http://www.kegg.jp/dbget-bin/www_bget?ko:K05718" TargetMode="External"/><Relationship Id="rId135" Type="http://schemas.openxmlformats.org/officeDocument/2006/relationships/hyperlink" Target="http://www.kegg.jp/dbget-bin/www_bget?ko:K07897" TargetMode="External"/><Relationship Id="rId156" Type="http://schemas.openxmlformats.org/officeDocument/2006/relationships/hyperlink" Target="http://www.kegg.jp/dbget-bin/www_bget?ko:K13525" TargetMode="External"/><Relationship Id="rId177" Type="http://schemas.openxmlformats.org/officeDocument/2006/relationships/hyperlink" Target="http://www.kegg.jp/dbget-bin/www_bget?ko:K06752" TargetMode="External"/><Relationship Id="rId198" Type="http://schemas.openxmlformats.org/officeDocument/2006/relationships/hyperlink" Target="http://www.kegg.jp/dbget-bin/www_bget?ko:K07604" TargetMode="External"/><Relationship Id="rId321" Type="http://schemas.openxmlformats.org/officeDocument/2006/relationships/hyperlink" Target="http://www.kegg.jp/dbget-bin/www_bget?ko:K12190" TargetMode="External"/><Relationship Id="rId342" Type="http://schemas.openxmlformats.org/officeDocument/2006/relationships/hyperlink" Target="http://www.kegg.jp/dbget-bin/www_bget?ko:K05767" TargetMode="External"/><Relationship Id="rId363" Type="http://schemas.openxmlformats.org/officeDocument/2006/relationships/hyperlink" Target="http://www.kegg.jp/dbget-bin/www_bget?ko:K10609" TargetMode="External"/><Relationship Id="rId384" Type="http://schemas.openxmlformats.org/officeDocument/2006/relationships/hyperlink" Target="http://www.kegg.jp/dbget-bin/www_bget?ko:K05634" TargetMode="External"/><Relationship Id="rId419" Type="http://schemas.openxmlformats.org/officeDocument/2006/relationships/hyperlink" Target="http://www.kegg.jp/dbget-bin/www_bget?ko:K04455" TargetMode="External"/><Relationship Id="rId570" Type="http://schemas.openxmlformats.org/officeDocument/2006/relationships/hyperlink" Target="http://www.kegg.jp/dbget-bin/www_bget?ko:K07605" TargetMode="External"/><Relationship Id="rId591" Type="http://schemas.openxmlformats.org/officeDocument/2006/relationships/hyperlink" Target="http://www.kegg.jp/dbget-bin/www_bget?ko:K04659" TargetMode="External"/><Relationship Id="rId605" Type="http://schemas.openxmlformats.org/officeDocument/2006/relationships/hyperlink" Target="http://www.kegg.jp/dbget-bin/www_bget?ko:K17089" TargetMode="External"/><Relationship Id="rId626" Type="http://schemas.openxmlformats.org/officeDocument/2006/relationships/hyperlink" Target="http://www.kegg.jp/dbget-bin/www_bget?ko:K07604" TargetMode="External"/><Relationship Id="rId202" Type="http://schemas.openxmlformats.org/officeDocument/2006/relationships/hyperlink" Target="http://www.kegg.jp/dbget-bin/www_bget?ko:K07605" TargetMode="External"/><Relationship Id="rId223" Type="http://schemas.openxmlformats.org/officeDocument/2006/relationships/hyperlink" Target="http://www.kegg.jp/dbget-bin/www_bget?ko:K04524" TargetMode="External"/><Relationship Id="rId244" Type="http://schemas.openxmlformats.org/officeDocument/2006/relationships/hyperlink" Target="http://www.kegg.jp/dbget-bin/www_bget?ko:K06712" TargetMode="External"/><Relationship Id="rId430" Type="http://schemas.openxmlformats.org/officeDocument/2006/relationships/hyperlink" Target="http://www.kegg.jp/dbget-bin/www_bget?ko:K04659" TargetMode="External"/><Relationship Id="rId647" Type="http://schemas.openxmlformats.org/officeDocument/2006/relationships/hyperlink" Target="http://www.kegg.jp/dbget-bin/www_bget?ko:K17307" TargetMode="External"/><Relationship Id="rId18" Type="http://schemas.openxmlformats.org/officeDocument/2006/relationships/hyperlink" Target="http://www.kegg.jp/dbget-bin/www_bget?ko:K17253" TargetMode="External"/><Relationship Id="rId39" Type="http://schemas.openxmlformats.org/officeDocument/2006/relationships/hyperlink" Target="http://www.kegg.jp/dbget-bin/www_bget?ko:K12200" TargetMode="External"/><Relationship Id="rId265" Type="http://schemas.openxmlformats.org/officeDocument/2006/relationships/hyperlink" Target="http://www.kegg.jp/dbget-bin/www_bget?ko:K21073" TargetMode="External"/><Relationship Id="rId286" Type="http://schemas.openxmlformats.org/officeDocument/2006/relationships/hyperlink" Target="http://www.kegg.jp/dbget-bin/www_bget?ko:K07604" TargetMode="External"/><Relationship Id="rId451" Type="http://schemas.openxmlformats.org/officeDocument/2006/relationships/hyperlink" Target="http://www.kegg.jp/dbget-bin/www_bget?ko:K07604" TargetMode="External"/><Relationship Id="rId472" Type="http://schemas.openxmlformats.org/officeDocument/2006/relationships/hyperlink" Target="http://www.kegg.jp/dbget-bin/www_bget?ko:K07605" TargetMode="External"/><Relationship Id="rId493" Type="http://schemas.openxmlformats.org/officeDocument/2006/relationships/hyperlink" Target="http://www.kegg.jp/dbget-bin/www_bget?ko:K04721" TargetMode="External"/><Relationship Id="rId507" Type="http://schemas.openxmlformats.org/officeDocument/2006/relationships/hyperlink" Target="http://www.kegg.jp/dbget-bin/www_bget?ko:K12194" TargetMode="External"/><Relationship Id="rId528" Type="http://schemas.openxmlformats.org/officeDocument/2006/relationships/hyperlink" Target="http://www.kegg.jp/dbget-bin/www_bget?ko:K07876" TargetMode="External"/><Relationship Id="rId549" Type="http://schemas.openxmlformats.org/officeDocument/2006/relationships/hyperlink" Target="http://www.kegg.jp/dbget-bin/www_bget?ko:K10352" TargetMode="External"/><Relationship Id="rId50" Type="http://schemas.openxmlformats.org/officeDocument/2006/relationships/hyperlink" Target="http://www.kegg.jp/dbget-bin/www_bget?ko:K03234" TargetMode="External"/><Relationship Id="rId104" Type="http://schemas.openxmlformats.org/officeDocument/2006/relationships/hyperlink" Target="http://www.kegg.jp/dbget-bin/www_bget?ko:K06271" TargetMode="External"/><Relationship Id="rId125" Type="http://schemas.openxmlformats.org/officeDocument/2006/relationships/hyperlink" Target="http://www.kegg.jp/dbget-bin/www_bget?ko:K12191" TargetMode="External"/><Relationship Id="rId146" Type="http://schemas.openxmlformats.org/officeDocument/2006/relationships/hyperlink" Target="http://www.kegg.jp/dbget-bin/www_bget?ko:K12462" TargetMode="External"/><Relationship Id="rId167" Type="http://schemas.openxmlformats.org/officeDocument/2006/relationships/hyperlink" Target="http://www.kegg.jp/dbget-bin/www_bget?ko:K11252" TargetMode="External"/><Relationship Id="rId188" Type="http://schemas.openxmlformats.org/officeDocument/2006/relationships/hyperlink" Target="http://www.kegg.jp/dbget-bin/www_bget?ko:K07604" TargetMode="External"/><Relationship Id="rId311" Type="http://schemas.openxmlformats.org/officeDocument/2006/relationships/hyperlink" Target="http://www.kegg.jp/dbget-bin/www_bget?ko:K04077" TargetMode="External"/><Relationship Id="rId332" Type="http://schemas.openxmlformats.org/officeDocument/2006/relationships/hyperlink" Target="http://www.kegg.jp/dbget-bin/www_bget?ko:K02833" TargetMode="External"/><Relationship Id="rId353" Type="http://schemas.openxmlformats.org/officeDocument/2006/relationships/hyperlink" Target="http://www.kegg.jp/dbget-bin/www_bget?ko:K04004" TargetMode="External"/><Relationship Id="rId374" Type="http://schemas.openxmlformats.org/officeDocument/2006/relationships/hyperlink" Target="http://www.kegg.jp/dbget-bin/www_bget?ko:K06255" TargetMode="External"/><Relationship Id="rId395" Type="http://schemas.openxmlformats.org/officeDocument/2006/relationships/hyperlink" Target="http://www.kegg.jp/dbget-bin/www_bget?ko:K06573" TargetMode="External"/><Relationship Id="rId409" Type="http://schemas.openxmlformats.org/officeDocument/2006/relationships/hyperlink" Target="http://www.kegg.jp/dbget-bin/www_bget?ko:K08515" TargetMode="External"/><Relationship Id="rId560" Type="http://schemas.openxmlformats.org/officeDocument/2006/relationships/hyperlink" Target="http://www.kegg.jp/dbget-bin/www_bget?ko:K07375" TargetMode="External"/><Relationship Id="rId581" Type="http://schemas.openxmlformats.org/officeDocument/2006/relationships/hyperlink" Target="http://www.kegg.jp/dbget-bin/www_bget?ko:K07605" TargetMode="External"/><Relationship Id="rId71" Type="http://schemas.openxmlformats.org/officeDocument/2006/relationships/hyperlink" Target="http://www.kegg.jp/dbget-bin/www_bget?ko:K17345" TargetMode="External"/><Relationship Id="rId92" Type="http://schemas.openxmlformats.org/officeDocument/2006/relationships/hyperlink" Target="http://www.kegg.jp/dbget-bin/www_bget?ko:K10368" TargetMode="External"/><Relationship Id="rId213" Type="http://schemas.openxmlformats.org/officeDocument/2006/relationships/hyperlink" Target="http://www.kegg.jp/dbget-bin/www_bget?ko:K07605" TargetMode="External"/><Relationship Id="rId234" Type="http://schemas.openxmlformats.org/officeDocument/2006/relationships/hyperlink" Target="http://www.kegg.jp/dbget-bin/www_bget?ko:K06752" TargetMode="External"/><Relationship Id="rId420" Type="http://schemas.openxmlformats.org/officeDocument/2006/relationships/hyperlink" Target="http://www.kegg.jp/dbget-bin/www_bget?ko:K04043" TargetMode="External"/><Relationship Id="rId616" Type="http://schemas.openxmlformats.org/officeDocument/2006/relationships/hyperlink" Target="http://www.kegg.jp/dbget-bin/www_bget?ko:K06730" TargetMode="External"/><Relationship Id="rId637" Type="http://schemas.openxmlformats.org/officeDocument/2006/relationships/hyperlink" Target="http://www.kegg.jp/dbget-bin/www_bget?ko:K03989" TargetMode="External"/><Relationship Id="rId2" Type="http://schemas.openxmlformats.org/officeDocument/2006/relationships/hyperlink" Target="http://www.kegg.jp/dbget-bin/www_bget?ko:K06751" TargetMode="External"/><Relationship Id="rId29" Type="http://schemas.openxmlformats.org/officeDocument/2006/relationships/hyperlink" Target="http://www.kegg.jp/dbget-bin/www_bget?ko:K10356" TargetMode="External"/><Relationship Id="rId255" Type="http://schemas.openxmlformats.org/officeDocument/2006/relationships/hyperlink" Target="http://www.kegg.jp/dbget-bin/www_bget?ko:K17288" TargetMode="External"/><Relationship Id="rId276" Type="http://schemas.openxmlformats.org/officeDocument/2006/relationships/hyperlink" Target="http://www.kegg.jp/dbget-bin/www_bget?ko:K07604" TargetMode="External"/><Relationship Id="rId297" Type="http://schemas.openxmlformats.org/officeDocument/2006/relationships/hyperlink" Target="http://www.kegg.jp/dbget-bin/www_bget?ko:K07605" TargetMode="External"/><Relationship Id="rId441" Type="http://schemas.openxmlformats.org/officeDocument/2006/relationships/hyperlink" Target="http://www.kegg.jp/dbget-bin/www_bget?ko:K07374" TargetMode="External"/><Relationship Id="rId462" Type="http://schemas.openxmlformats.org/officeDocument/2006/relationships/hyperlink" Target="http://www.kegg.jp/dbget-bin/www_bget?ko:K07605" TargetMode="External"/><Relationship Id="rId483" Type="http://schemas.openxmlformats.org/officeDocument/2006/relationships/hyperlink" Target="http://www.kegg.jp/dbget-bin/www_bget?ko:K04077" TargetMode="External"/><Relationship Id="rId518" Type="http://schemas.openxmlformats.org/officeDocument/2006/relationships/hyperlink" Target="http://www.kegg.jp/dbget-bin/www_bget?ko:K07863" TargetMode="External"/><Relationship Id="rId539" Type="http://schemas.openxmlformats.org/officeDocument/2006/relationships/hyperlink" Target="http://www.kegg.jp/dbget-bin/www_bget?ko:K12314" TargetMode="External"/><Relationship Id="rId40" Type="http://schemas.openxmlformats.org/officeDocument/2006/relationships/hyperlink" Target="http://www.kegg.jp/dbget-bin/www_bget?ko:K12183" TargetMode="External"/><Relationship Id="rId115" Type="http://schemas.openxmlformats.org/officeDocument/2006/relationships/hyperlink" Target="http://www.kegg.jp/dbget-bin/www_bget?ko:K04043" TargetMode="External"/><Relationship Id="rId136" Type="http://schemas.openxmlformats.org/officeDocument/2006/relationships/hyperlink" Target="http://www.kegg.jp/dbget-bin/www_bget?ko:K07901" TargetMode="External"/><Relationship Id="rId157" Type="http://schemas.openxmlformats.org/officeDocument/2006/relationships/hyperlink" Target="http://www.kegg.jp/dbget-bin/www_bget?ko:K04006" TargetMode="External"/><Relationship Id="rId178" Type="http://schemas.openxmlformats.org/officeDocument/2006/relationships/hyperlink" Target="http://www.kegg.jp/dbget-bin/www_bget?ko:K06752" TargetMode="External"/><Relationship Id="rId301" Type="http://schemas.openxmlformats.org/officeDocument/2006/relationships/hyperlink" Target="http://www.kegg.jp/dbget-bin/www_bget?ko:K07605" TargetMode="External"/><Relationship Id="rId322" Type="http://schemas.openxmlformats.org/officeDocument/2006/relationships/hyperlink" Target="http://www.kegg.jp/dbget-bin/www_bget?ko:K12191" TargetMode="External"/><Relationship Id="rId343" Type="http://schemas.openxmlformats.org/officeDocument/2006/relationships/hyperlink" Target="http://www.kegg.jp/dbget-bin/www_bget?ko:K05767" TargetMode="External"/><Relationship Id="rId364" Type="http://schemas.openxmlformats.org/officeDocument/2006/relationships/hyperlink" Target="http://www.kegg.jp/dbget-bin/www_bget?ko:K10609" TargetMode="External"/><Relationship Id="rId550" Type="http://schemas.openxmlformats.org/officeDocument/2006/relationships/hyperlink" Target="http://www.kegg.jp/dbget-bin/www_bget?ko:K10352" TargetMode="External"/><Relationship Id="rId61" Type="http://schemas.openxmlformats.org/officeDocument/2006/relationships/hyperlink" Target="http://www.kegg.jp/dbget-bin/www_bget?ko:K06752" TargetMode="External"/><Relationship Id="rId82" Type="http://schemas.openxmlformats.org/officeDocument/2006/relationships/hyperlink" Target="http://www.kegg.jp/dbget-bin/www_bget?ko:K06461" TargetMode="External"/><Relationship Id="rId199" Type="http://schemas.openxmlformats.org/officeDocument/2006/relationships/hyperlink" Target="http://www.kegg.jp/dbget-bin/www_bget?ko:K07604" TargetMode="External"/><Relationship Id="rId203" Type="http://schemas.openxmlformats.org/officeDocument/2006/relationships/hyperlink" Target="http://www.kegg.jp/dbget-bin/www_bget?ko:K07605" TargetMode="External"/><Relationship Id="rId385" Type="http://schemas.openxmlformats.org/officeDocument/2006/relationships/hyperlink" Target="http://www.kegg.jp/dbget-bin/www_bget?ko:K12382" TargetMode="External"/><Relationship Id="rId571" Type="http://schemas.openxmlformats.org/officeDocument/2006/relationships/hyperlink" Target="http://www.kegg.jp/dbget-bin/www_bget?ko:K07605" TargetMode="External"/><Relationship Id="rId592" Type="http://schemas.openxmlformats.org/officeDocument/2006/relationships/hyperlink" Target="http://www.kegg.jp/dbget-bin/www_bget?ko:K04659" TargetMode="External"/><Relationship Id="rId606" Type="http://schemas.openxmlformats.org/officeDocument/2006/relationships/hyperlink" Target="http://www.kegg.jp/dbget-bin/www_bget?ko:K17095" TargetMode="External"/><Relationship Id="rId627" Type="http://schemas.openxmlformats.org/officeDocument/2006/relationships/hyperlink" Target="http://www.kegg.jp/dbget-bin/www_bget?ko:K07604" TargetMode="External"/><Relationship Id="rId648" Type="http://schemas.openxmlformats.org/officeDocument/2006/relationships/hyperlink" Target="http://www.kegg.jp/dbget-bin/www_bget?ko:K17309" TargetMode="External"/><Relationship Id="rId19" Type="http://schemas.openxmlformats.org/officeDocument/2006/relationships/hyperlink" Target="http://www.kegg.jp/dbget-bin/www_bget?ko:K05692" TargetMode="External"/><Relationship Id="rId224" Type="http://schemas.openxmlformats.org/officeDocument/2006/relationships/hyperlink" Target="http://www.kegg.jp/dbget-bin/www_bget?ko:K03989" TargetMode="External"/><Relationship Id="rId245" Type="http://schemas.openxmlformats.org/officeDocument/2006/relationships/hyperlink" Target="http://www.kegg.jp/dbget-bin/www_bget?ko:K06712" TargetMode="External"/><Relationship Id="rId266" Type="http://schemas.openxmlformats.org/officeDocument/2006/relationships/hyperlink" Target="http://www.kegg.jp/dbget-bin/www_bget?ko:K21073" TargetMode="External"/><Relationship Id="rId287" Type="http://schemas.openxmlformats.org/officeDocument/2006/relationships/hyperlink" Target="http://www.kegg.jp/dbget-bin/www_bget?ko:K07604" TargetMode="External"/><Relationship Id="rId410" Type="http://schemas.openxmlformats.org/officeDocument/2006/relationships/hyperlink" Target="http://www.kegg.jp/dbget-bin/www_bget?ko:K05700" TargetMode="External"/><Relationship Id="rId431" Type="http://schemas.openxmlformats.org/officeDocument/2006/relationships/hyperlink" Target="http://www.kegg.jp/dbget-bin/www_bget?ko:K06499" TargetMode="External"/><Relationship Id="rId452" Type="http://schemas.openxmlformats.org/officeDocument/2006/relationships/hyperlink" Target="http://www.kegg.jp/dbget-bin/www_bget?ko:K07604" TargetMode="External"/><Relationship Id="rId473" Type="http://schemas.openxmlformats.org/officeDocument/2006/relationships/hyperlink" Target="http://www.kegg.jp/dbget-bin/www_bget?ko:K07605" TargetMode="External"/><Relationship Id="rId494" Type="http://schemas.openxmlformats.org/officeDocument/2006/relationships/hyperlink" Target="http://www.kegg.jp/dbget-bin/www_bget?ko:K06532" TargetMode="External"/><Relationship Id="rId508" Type="http://schemas.openxmlformats.org/officeDocument/2006/relationships/hyperlink" Target="http://www.kegg.jp/dbget-bin/www_bget?ko:K12194" TargetMode="External"/><Relationship Id="rId529" Type="http://schemas.openxmlformats.org/officeDocument/2006/relationships/hyperlink" Target="http://www.kegg.jp/dbget-bin/www_bget?ko:K14753" TargetMode="External"/><Relationship Id="rId30" Type="http://schemas.openxmlformats.org/officeDocument/2006/relationships/hyperlink" Target="http://www.kegg.jp/dbget-bin/www_bget?ko:K05759" TargetMode="External"/><Relationship Id="rId105" Type="http://schemas.openxmlformats.org/officeDocument/2006/relationships/hyperlink" Target="http://www.kegg.jp/dbget-bin/www_bget?ko:K06271" TargetMode="External"/><Relationship Id="rId126" Type="http://schemas.openxmlformats.org/officeDocument/2006/relationships/hyperlink" Target="http://www.kegg.jp/dbget-bin/www_bget?ko:K12194" TargetMode="External"/><Relationship Id="rId147" Type="http://schemas.openxmlformats.org/officeDocument/2006/relationships/hyperlink" Target="http://www.kegg.jp/dbget-bin/www_bget?ko:K17266" TargetMode="External"/><Relationship Id="rId168" Type="http://schemas.openxmlformats.org/officeDocument/2006/relationships/hyperlink" Target="http://www.kegg.jp/dbget-bin/www_bget?ko:K11252" TargetMode="External"/><Relationship Id="rId312" Type="http://schemas.openxmlformats.org/officeDocument/2006/relationships/hyperlink" Target="http://www.kegg.jp/dbget-bin/www_bget?ko:K18222" TargetMode="External"/><Relationship Id="rId333" Type="http://schemas.openxmlformats.org/officeDocument/2006/relationships/hyperlink" Target="http://www.kegg.jp/dbget-bin/www_bget?ko:K07863" TargetMode="External"/><Relationship Id="rId354" Type="http://schemas.openxmlformats.org/officeDocument/2006/relationships/hyperlink" Target="http://www.kegg.jp/dbget-bin/www_bget?ko:K04004" TargetMode="External"/><Relationship Id="rId540" Type="http://schemas.openxmlformats.org/officeDocument/2006/relationships/hyperlink" Target="http://www.kegg.jp/dbget-bin/www_bget?ko:K16575" TargetMode="External"/><Relationship Id="rId51" Type="http://schemas.openxmlformats.org/officeDocument/2006/relationships/hyperlink" Target="http://www.kegg.jp/dbget-bin/www_bget?ko:K17091" TargetMode="External"/><Relationship Id="rId72" Type="http://schemas.openxmlformats.org/officeDocument/2006/relationships/hyperlink" Target="http://www.kegg.jp/dbget-bin/www_bget?ko:K06730" TargetMode="External"/><Relationship Id="rId93" Type="http://schemas.openxmlformats.org/officeDocument/2006/relationships/hyperlink" Target="http://www.kegg.jp/dbget-bin/www_bget?ko:K04437" TargetMode="External"/><Relationship Id="rId189" Type="http://schemas.openxmlformats.org/officeDocument/2006/relationships/hyperlink" Target="http://www.kegg.jp/dbget-bin/www_bget?ko:K07604" TargetMode="External"/><Relationship Id="rId375" Type="http://schemas.openxmlformats.org/officeDocument/2006/relationships/hyperlink" Target="http://www.kegg.jp/dbget-bin/www_bget?ko:K18264" TargetMode="External"/><Relationship Id="rId396" Type="http://schemas.openxmlformats.org/officeDocument/2006/relationships/hyperlink" Target="http://www.kegg.jp/dbget-bin/www_bget?ko:K14158" TargetMode="External"/><Relationship Id="rId561" Type="http://schemas.openxmlformats.org/officeDocument/2006/relationships/hyperlink" Target="http://www.kegg.jp/dbget-bin/www_bget?ko:K07375" TargetMode="External"/><Relationship Id="rId582" Type="http://schemas.openxmlformats.org/officeDocument/2006/relationships/hyperlink" Target="http://www.kegg.jp/dbget-bin/www_bget?ko:K04455" TargetMode="External"/><Relationship Id="rId617" Type="http://schemas.openxmlformats.org/officeDocument/2006/relationships/hyperlink" Target="http://www.kegg.jp/dbget-bin/www_bget?ko:K07604" TargetMode="External"/><Relationship Id="rId638" Type="http://schemas.openxmlformats.org/officeDocument/2006/relationships/hyperlink" Target="http://www.kegg.jp/dbget-bin/www_bget?ko:K03989" TargetMode="External"/><Relationship Id="rId3" Type="http://schemas.openxmlformats.org/officeDocument/2006/relationships/hyperlink" Target="http://www.kegg.jp/dbget-bin/www_bget?ko:K06751" TargetMode="External"/><Relationship Id="rId214" Type="http://schemas.openxmlformats.org/officeDocument/2006/relationships/hyperlink" Target="http://www.kegg.jp/dbget-bin/www_bget?ko:K07605" TargetMode="External"/><Relationship Id="rId235" Type="http://schemas.openxmlformats.org/officeDocument/2006/relationships/hyperlink" Target="http://www.kegg.jp/dbget-bin/www_bget?ko:K06752" TargetMode="External"/><Relationship Id="rId256" Type="http://schemas.openxmlformats.org/officeDocument/2006/relationships/hyperlink" Target="http://www.kegg.jp/dbget-bin/www_bget?ko:K04008" TargetMode="External"/><Relationship Id="rId277" Type="http://schemas.openxmlformats.org/officeDocument/2006/relationships/hyperlink" Target="http://www.kegg.jp/dbget-bin/www_bget?ko:K07604" TargetMode="External"/><Relationship Id="rId298" Type="http://schemas.openxmlformats.org/officeDocument/2006/relationships/hyperlink" Target="http://www.kegg.jp/dbget-bin/www_bget?ko:K07605" TargetMode="External"/><Relationship Id="rId400" Type="http://schemas.openxmlformats.org/officeDocument/2006/relationships/hyperlink" Target="http://www.kegg.jp/dbget-bin/www_bget?ko:K15102" TargetMode="External"/><Relationship Id="rId421" Type="http://schemas.openxmlformats.org/officeDocument/2006/relationships/hyperlink" Target="http://www.kegg.jp/dbget-bin/www_bget?ko:K04043" TargetMode="External"/><Relationship Id="rId442" Type="http://schemas.openxmlformats.org/officeDocument/2006/relationships/hyperlink" Target="http://www.kegg.jp/dbget-bin/www_bget?ko:K07374" TargetMode="External"/><Relationship Id="rId463" Type="http://schemas.openxmlformats.org/officeDocument/2006/relationships/hyperlink" Target="http://www.kegg.jp/dbget-bin/www_bget?ko:K07605" TargetMode="External"/><Relationship Id="rId484" Type="http://schemas.openxmlformats.org/officeDocument/2006/relationships/hyperlink" Target="http://www.kegg.jp/dbget-bin/www_bget?ko:K09493" TargetMode="External"/><Relationship Id="rId519" Type="http://schemas.openxmlformats.org/officeDocument/2006/relationships/hyperlink" Target="http://www.kegg.jp/dbget-bin/www_bget?ko:K12462" TargetMode="External"/><Relationship Id="rId116" Type="http://schemas.openxmlformats.org/officeDocument/2006/relationships/hyperlink" Target="http://www.kegg.jp/dbget-bin/www_bget?ko:K09493" TargetMode="External"/><Relationship Id="rId137" Type="http://schemas.openxmlformats.org/officeDocument/2006/relationships/hyperlink" Target="http://www.kegg.jp/dbget-bin/www_bget?ko:K07902" TargetMode="External"/><Relationship Id="rId158" Type="http://schemas.openxmlformats.org/officeDocument/2006/relationships/hyperlink" Target="http://www.kegg.jp/dbget-bin/www_bget?ko:K13158" TargetMode="External"/><Relationship Id="rId302" Type="http://schemas.openxmlformats.org/officeDocument/2006/relationships/hyperlink" Target="http://www.kegg.jp/dbget-bin/www_bget?ko:K07605" TargetMode="External"/><Relationship Id="rId323" Type="http://schemas.openxmlformats.org/officeDocument/2006/relationships/hyperlink" Target="http://www.kegg.jp/dbget-bin/www_bget?ko:K12192" TargetMode="External"/><Relationship Id="rId344" Type="http://schemas.openxmlformats.org/officeDocument/2006/relationships/hyperlink" Target="http://www.kegg.jp/dbget-bin/www_bget?ko:K04632" TargetMode="External"/><Relationship Id="rId530" Type="http://schemas.openxmlformats.org/officeDocument/2006/relationships/hyperlink" Target="http://www.kegg.jp/dbget-bin/www_bget?ko:K05767" TargetMode="External"/><Relationship Id="rId20" Type="http://schemas.openxmlformats.org/officeDocument/2006/relationships/hyperlink" Target="http://www.kegg.jp/dbget-bin/www_bget?ko:K10413" TargetMode="External"/><Relationship Id="rId41" Type="http://schemas.openxmlformats.org/officeDocument/2006/relationships/hyperlink" Target="http://www.kegg.jp/dbget-bin/www_bget?ko:K17254" TargetMode="External"/><Relationship Id="rId62" Type="http://schemas.openxmlformats.org/officeDocument/2006/relationships/hyperlink" Target="http://www.kegg.jp/dbget-bin/www_bget?ko:K06752" TargetMode="External"/><Relationship Id="rId83" Type="http://schemas.openxmlformats.org/officeDocument/2006/relationships/hyperlink" Target="http://www.kegg.jp/dbget-bin/www_bget?ko:K06464" TargetMode="External"/><Relationship Id="rId179" Type="http://schemas.openxmlformats.org/officeDocument/2006/relationships/hyperlink" Target="http://www.kegg.jp/dbget-bin/www_bget?ko:K06752" TargetMode="External"/><Relationship Id="rId365" Type="http://schemas.openxmlformats.org/officeDocument/2006/relationships/hyperlink" Target="http://www.kegg.jp/dbget-bin/www_bget?ko:K04006" TargetMode="External"/><Relationship Id="rId386" Type="http://schemas.openxmlformats.org/officeDocument/2006/relationships/hyperlink" Target="http://www.kegg.jp/dbget-bin/www_bget?ko:K12382" TargetMode="External"/><Relationship Id="rId551" Type="http://schemas.openxmlformats.org/officeDocument/2006/relationships/hyperlink" Target="http://www.kegg.jp/dbget-bin/www_bget?ko:K10352" TargetMode="External"/><Relationship Id="rId572" Type="http://schemas.openxmlformats.org/officeDocument/2006/relationships/hyperlink" Target="http://www.kegg.jp/dbget-bin/www_bget?ko:K07605" TargetMode="External"/><Relationship Id="rId593" Type="http://schemas.openxmlformats.org/officeDocument/2006/relationships/hyperlink" Target="http://www.kegg.jp/dbget-bin/www_bget?ko:K04659" TargetMode="External"/><Relationship Id="rId607" Type="http://schemas.openxmlformats.org/officeDocument/2006/relationships/hyperlink" Target="http://www.kegg.jp/dbget-bin/www_bget?ko:K17095" TargetMode="External"/><Relationship Id="rId628" Type="http://schemas.openxmlformats.org/officeDocument/2006/relationships/hyperlink" Target="http://www.kegg.jp/dbget-bin/www_bget?ko:K07604" TargetMode="External"/><Relationship Id="rId649" Type="http://schemas.openxmlformats.org/officeDocument/2006/relationships/hyperlink" Target="http://www.kegg.jp/dbget-bin/www_bget?ko:K03911" TargetMode="External"/><Relationship Id="rId190" Type="http://schemas.openxmlformats.org/officeDocument/2006/relationships/hyperlink" Target="http://www.kegg.jp/dbget-bin/www_bget?ko:K07604" TargetMode="External"/><Relationship Id="rId204" Type="http://schemas.openxmlformats.org/officeDocument/2006/relationships/hyperlink" Target="http://www.kegg.jp/dbget-bin/www_bget?ko:K07605" TargetMode="External"/><Relationship Id="rId225" Type="http://schemas.openxmlformats.org/officeDocument/2006/relationships/hyperlink" Target="http://www.kegg.jp/dbget-bin/www_bget?ko:K03989" TargetMode="External"/><Relationship Id="rId246" Type="http://schemas.openxmlformats.org/officeDocument/2006/relationships/hyperlink" Target="http://www.kegg.jp/dbget-bin/www_bget?ko:K06712" TargetMode="External"/><Relationship Id="rId267" Type="http://schemas.openxmlformats.org/officeDocument/2006/relationships/hyperlink" Target="http://www.kegg.jp/dbget-bin/www_bget?ko:K07374" TargetMode="External"/><Relationship Id="rId288" Type="http://schemas.openxmlformats.org/officeDocument/2006/relationships/hyperlink" Target="http://www.kegg.jp/dbget-bin/www_bget?ko:K07604" TargetMode="External"/><Relationship Id="rId411" Type="http://schemas.openxmlformats.org/officeDocument/2006/relationships/hyperlink" Target="http://www.kegg.jp/dbget-bin/www_bget?ko:K06251" TargetMode="External"/><Relationship Id="rId432" Type="http://schemas.openxmlformats.org/officeDocument/2006/relationships/hyperlink" Target="http://www.kegg.jp/dbget-bin/www_bget?ko:K06499" TargetMode="External"/><Relationship Id="rId453" Type="http://schemas.openxmlformats.org/officeDocument/2006/relationships/hyperlink" Target="http://www.kegg.jp/dbget-bin/www_bget?ko:K07604" TargetMode="External"/><Relationship Id="rId474" Type="http://schemas.openxmlformats.org/officeDocument/2006/relationships/hyperlink" Target="http://www.kegg.jp/dbget-bin/www_bget?ko:K07605" TargetMode="External"/><Relationship Id="rId509" Type="http://schemas.openxmlformats.org/officeDocument/2006/relationships/hyperlink" Target="http://www.kegg.jp/dbget-bin/www_bget?ko:K14736" TargetMode="External"/><Relationship Id="rId106" Type="http://schemas.openxmlformats.org/officeDocument/2006/relationships/hyperlink" Target="http://www.kegg.jp/dbget-bin/www_bget?ko:K07374" TargetMode="External"/><Relationship Id="rId127" Type="http://schemas.openxmlformats.org/officeDocument/2006/relationships/hyperlink" Target="http://www.kegg.jp/dbget-bin/www_bget?ko:K12194" TargetMode="External"/><Relationship Id="rId313" Type="http://schemas.openxmlformats.org/officeDocument/2006/relationships/hyperlink" Target="http://www.kegg.jp/dbget-bin/www_bget?ko:K02154" TargetMode="External"/><Relationship Id="rId495" Type="http://schemas.openxmlformats.org/officeDocument/2006/relationships/hyperlink" Target="http://www.kegg.jp/dbget-bin/www_bget?ko:K04007" TargetMode="External"/><Relationship Id="rId10" Type="http://schemas.openxmlformats.org/officeDocument/2006/relationships/hyperlink" Target="http://www.kegg.jp/dbget-bin/www_bget?ko:K06751" TargetMode="External"/><Relationship Id="rId31" Type="http://schemas.openxmlformats.org/officeDocument/2006/relationships/hyperlink" Target="http://www.kegg.jp/dbget-bin/www_bget?ko:K05759" TargetMode="External"/><Relationship Id="rId52" Type="http://schemas.openxmlformats.org/officeDocument/2006/relationships/hyperlink" Target="http://www.kegg.jp/dbget-bin/www_bget?ko:K17092" TargetMode="External"/><Relationship Id="rId73" Type="http://schemas.openxmlformats.org/officeDocument/2006/relationships/hyperlink" Target="http://www.kegg.jp/dbget-bin/www_bget?ko:K06564" TargetMode="External"/><Relationship Id="rId94" Type="http://schemas.openxmlformats.org/officeDocument/2006/relationships/hyperlink" Target="http://www.kegg.jp/dbget-bin/www_bget?ko:K05768" TargetMode="External"/><Relationship Id="rId148" Type="http://schemas.openxmlformats.org/officeDocument/2006/relationships/hyperlink" Target="http://www.kegg.jp/dbget-bin/www_bget?ko:K17267" TargetMode="External"/><Relationship Id="rId169" Type="http://schemas.openxmlformats.org/officeDocument/2006/relationships/hyperlink" Target="http://www.kegg.jp/dbget-bin/www_bget?ko:K11253" TargetMode="External"/><Relationship Id="rId334" Type="http://schemas.openxmlformats.org/officeDocument/2006/relationships/hyperlink" Target="http://www.kegg.jp/dbget-bin/www_bget?ko:K07884" TargetMode="External"/><Relationship Id="rId355" Type="http://schemas.openxmlformats.org/officeDocument/2006/relationships/hyperlink" Target="http://www.kegg.jp/dbget-bin/www_bget?ko:K04004" TargetMode="External"/><Relationship Id="rId376" Type="http://schemas.openxmlformats.org/officeDocument/2006/relationships/hyperlink" Target="http://www.kegg.jp/dbget-bin/www_bget?ko:K10056" TargetMode="External"/><Relationship Id="rId397" Type="http://schemas.openxmlformats.org/officeDocument/2006/relationships/hyperlink" Target="http://www.kegg.jp/dbget-bin/www_bget?ko:K14425" TargetMode="External"/><Relationship Id="rId520" Type="http://schemas.openxmlformats.org/officeDocument/2006/relationships/hyperlink" Target="http://www.kegg.jp/dbget-bin/www_bget?ko:K02833" TargetMode="External"/><Relationship Id="rId541" Type="http://schemas.openxmlformats.org/officeDocument/2006/relationships/hyperlink" Target="http://www.kegg.jp/dbget-bin/www_bget?ko:K17260" TargetMode="External"/><Relationship Id="rId562" Type="http://schemas.openxmlformats.org/officeDocument/2006/relationships/hyperlink" Target="http://www.kegg.jp/dbget-bin/www_bget?ko:K07605" TargetMode="External"/><Relationship Id="rId583" Type="http://schemas.openxmlformats.org/officeDocument/2006/relationships/hyperlink" Target="http://www.kegg.jp/dbget-bin/www_bget?ko:K04077" TargetMode="External"/><Relationship Id="rId618" Type="http://schemas.openxmlformats.org/officeDocument/2006/relationships/hyperlink" Target="http://www.kegg.jp/dbget-bin/www_bget?ko:K07604" TargetMode="External"/><Relationship Id="rId639" Type="http://schemas.openxmlformats.org/officeDocument/2006/relationships/hyperlink" Target="http://www.kegg.jp/dbget-bin/www_bget?ko:K03989" TargetMode="External"/><Relationship Id="rId4" Type="http://schemas.openxmlformats.org/officeDocument/2006/relationships/hyperlink" Target="http://www.kegg.jp/dbget-bin/www_bget?ko:K06751" TargetMode="External"/><Relationship Id="rId180" Type="http://schemas.openxmlformats.org/officeDocument/2006/relationships/hyperlink" Target="http://www.kegg.jp/dbget-bin/www_bget?ko:K06752" TargetMode="External"/><Relationship Id="rId215" Type="http://schemas.openxmlformats.org/officeDocument/2006/relationships/hyperlink" Target="http://www.kegg.jp/dbget-bin/www_bget?ko:K07605" TargetMode="External"/><Relationship Id="rId236" Type="http://schemas.openxmlformats.org/officeDocument/2006/relationships/hyperlink" Target="http://www.kegg.jp/dbget-bin/www_bget?ko:K06752" TargetMode="External"/><Relationship Id="rId257" Type="http://schemas.openxmlformats.org/officeDocument/2006/relationships/hyperlink" Target="http://www.kegg.jp/dbget-bin/www_bget?ko:K06509" TargetMode="External"/><Relationship Id="rId278" Type="http://schemas.openxmlformats.org/officeDocument/2006/relationships/hyperlink" Target="http://www.kegg.jp/dbget-bin/www_bget?ko:K07604" TargetMode="External"/><Relationship Id="rId401" Type="http://schemas.openxmlformats.org/officeDocument/2006/relationships/hyperlink" Target="http://www.kegg.jp/dbget-bin/www_bget?ko:K14702" TargetMode="External"/><Relationship Id="rId422" Type="http://schemas.openxmlformats.org/officeDocument/2006/relationships/hyperlink" Target="http://www.kegg.jp/dbget-bin/www_bget?ko:K04077" TargetMode="External"/><Relationship Id="rId443" Type="http://schemas.openxmlformats.org/officeDocument/2006/relationships/hyperlink" Target="http://www.kegg.jp/dbget-bin/www_bget?ko:K07375" TargetMode="External"/><Relationship Id="rId464" Type="http://schemas.openxmlformats.org/officeDocument/2006/relationships/hyperlink" Target="http://www.kegg.jp/dbget-bin/www_bget?ko:K07605" TargetMode="External"/><Relationship Id="rId650" Type="http://schemas.openxmlformats.org/officeDocument/2006/relationships/hyperlink" Target="http://www.kegg.jp/dbget-bin/www_bget?ko:K03912" TargetMode="External"/><Relationship Id="rId303" Type="http://schemas.openxmlformats.org/officeDocument/2006/relationships/hyperlink" Target="http://www.kegg.jp/dbget-bin/www_bget?ko:K07605" TargetMode="External"/><Relationship Id="rId485" Type="http://schemas.openxmlformats.org/officeDocument/2006/relationships/hyperlink" Target="http://www.kegg.jp/dbget-bin/www_bget?ko:K09495" TargetMode="External"/><Relationship Id="rId42" Type="http://schemas.openxmlformats.org/officeDocument/2006/relationships/hyperlink" Target="http://www.kegg.jp/dbget-bin/www_bget?ko:K04630" TargetMode="External"/><Relationship Id="rId84" Type="http://schemas.openxmlformats.org/officeDocument/2006/relationships/hyperlink" Target="http://www.kegg.jp/dbget-bin/www_bget?ko:K06590" TargetMode="External"/><Relationship Id="rId138" Type="http://schemas.openxmlformats.org/officeDocument/2006/relationships/hyperlink" Target="http://www.kegg.jp/dbget-bin/www_bget?ko:K07907" TargetMode="External"/><Relationship Id="rId345" Type="http://schemas.openxmlformats.org/officeDocument/2006/relationships/hyperlink" Target="http://www.kegg.jp/dbget-bin/www_bget?ko:K04634" TargetMode="External"/><Relationship Id="rId387" Type="http://schemas.openxmlformats.org/officeDocument/2006/relationships/hyperlink" Target="http://www.kegg.jp/dbget-bin/www_bget?ko:K18270" TargetMode="External"/><Relationship Id="rId510" Type="http://schemas.openxmlformats.org/officeDocument/2006/relationships/hyperlink" Target="http://www.kegg.jp/dbget-bin/www_bget?ko:K06503" TargetMode="External"/><Relationship Id="rId552" Type="http://schemas.openxmlformats.org/officeDocument/2006/relationships/hyperlink" Target="http://www.kegg.jp/dbget-bin/www_bget?ko:K10352" TargetMode="External"/><Relationship Id="rId594" Type="http://schemas.openxmlformats.org/officeDocument/2006/relationships/hyperlink" Target="http://www.kegg.jp/dbget-bin/www_bget?ko:K04659" TargetMode="External"/><Relationship Id="rId608" Type="http://schemas.openxmlformats.org/officeDocument/2006/relationships/hyperlink" Target="http://www.kegg.jp/dbget-bin/www_bget?ko:K17096" TargetMode="External"/><Relationship Id="rId191" Type="http://schemas.openxmlformats.org/officeDocument/2006/relationships/hyperlink" Target="http://www.kegg.jp/dbget-bin/www_bget?ko:K07604" TargetMode="External"/><Relationship Id="rId205" Type="http://schemas.openxmlformats.org/officeDocument/2006/relationships/hyperlink" Target="http://www.kegg.jp/dbget-bin/www_bget?ko:K07605" TargetMode="External"/><Relationship Id="rId247" Type="http://schemas.openxmlformats.org/officeDocument/2006/relationships/hyperlink" Target="http://www.kegg.jp/dbget-bin/www_bget?ko:K17281" TargetMode="External"/><Relationship Id="rId412" Type="http://schemas.openxmlformats.org/officeDocument/2006/relationships/hyperlink" Target="http://www.kegg.jp/dbget-bin/www_bget?ko:K03900" TargetMode="External"/><Relationship Id="rId107" Type="http://schemas.openxmlformats.org/officeDocument/2006/relationships/hyperlink" Target="http://www.kegg.jp/dbget-bin/www_bget?ko:K07374" TargetMode="External"/><Relationship Id="rId289" Type="http://schemas.openxmlformats.org/officeDocument/2006/relationships/hyperlink" Target="http://www.kegg.jp/dbget-bin/www_bget?ko:K07605" TargetMode="External"/><Relationship Id="rId454" Type="http://schemas.openxmlformats.org/officeDocument/2006/relationships/hyperlink" Target="http://www.kegg.jp/dbget-bin/www_bget?ko:K07604" TargetMode="External"/><Relationship Id="rId496" Type="http://schemas.openxmlformats.org/officeDocument/2006/relationships/hyperlink" Target="http://www.kegg.jp/dbget-bin/www_bget?ko:K11295" TargetMode="External"/><Relationship Id="rId11" Type="http://schemas.openxmlformats.org/officeDocument/2006/relationships/hyperlink" Target="http://www.kegg.jp/dbget-bin/www_bget?ko:K06751" TargetMode="External"/><Relationship Id="rId53" Type="http://schemas.openxmlformats.org/officeDocument/2006/relationships/hyperlink" Target="http://www.kegg.jp/dbget-bin/www_bget?ko:K16646" TargetMode="External"/><Relationship Id="rId149" Type="http://schemas.openxmlformats.org/officeDocument/2006/relationships/hyperlink" Target="http://www.kegg.jp/dbget-bin/www_bget?ko:K17267" TargetMode="External"/><Relationship Id="rId314" Type="http://schemas.openxmlformats.org/officeDocument/2006/relationships/hyperlink" Target="http://www.kegg.jp/dbget-bin/www_bget?ko:K02154" TargetMode="External"/><Relationship Id="rId356" Type="http://schemas.openxmlformats.org/officeDocument/2006/relationships/hyperlink" Target="http://www.kegg.jp/dbget-bin/www_bget?ko:K04004" TargetMode="External"/><Relationship Id="rId398" Type="http://schemas.openxmlformats.org/officeDocument/2006/relationships/hyperlink" Target="http://www.kegg.jp/dbget-bin/www_bget?ko:K14426" TargetMode="External"/><Relationship Id="rId521" Type="http://schemas.openxmlformats.org/officeDocument/2006/relationships/hyperlink" Target="http://www.kegg.jp/dbget-bin/www_bget?ko:K07830" TargetMode="External"/><Relationship Id="rId563" Type="http://schemas.openxmlformats.org/officeDocument/2006/relationships/hyperlink" Target="http://www.kegg.jp/dbget-bin/www_bget?ko:K07605" TargetMode="External"/><Relationship Id="rId619" Type="http://schemas.openxmlformats.org/officeDocument/2006/relationships/hyperlink" Target="http://www.kegg.jp/dbget-bin/www_bget?ko:K07604" TargetMode="External"/><Relationship Id="rId95" Type="http://schemas.openxmlformats.org/officeDocument/2006/relationships/hyperlink" Target="http://www.kegg.jp/dbget-bin/www_bget?ko:K05768" TargetMode="External"/><Relationship Id="rId160" Type="http://schemas.openxmlformats.org/officeDocument/2006/relationships/hyperlink" Target="http://www.kegg.jp/dbget-bin/www_bget?ko:K11251" TargetMode="External"/><Relationship Id="rId216" Type="http://schemas.openxmlformats.org/officeDocument/2006/relationships/hyperlink" Target="http://www.kegg.jp/dbget-bin/www_bget?ko:K07605" TargetMode="External"/><Relationship Id="rId423" Type="http://schemas.openxmlformats.org/officeDocument/2006/relationships/hyperlink" Target="http://www.kegg.jp/dbget-bin/www_bget?ko:K17097" TargetMode="External"/><Relationship Id="rId258" Type="http://schemas.openxmlformats.org/officeDocument/2006/relationships/hyperlink" Target="http://www.kegg.jp/dbget-bin/www_bget?ko:K06480" TargetMode="External"/><Relationship Id="rId465" Type="http://schemas.openxmlformats.org/officeDocument/2006/relationships/hyperlink" Target="http://www.kegg.jp/dbget-bin/www_bget?ko:K07605" TargetMode="External"/><Relationship Id="rId630" Type="http://schemas.openxmlformats.org/officeDocument/2006/relationships/hyperlink" Target="http://www.kegg.jp/dbget-bin/www_bget?ko:K07604" TargetMode="External"/><Relationship Id="rId22" Type="http://schemas.openxmlformats.org/officeDocument/2006/relationships/hyperlink" Target="http://www.kegg.jp/dbget-bin/www_bget?ko:K05763" TargetMode="External"/><Relationship Id="rId64" Type="http://schemas.openxmlformats.org/officeDocument/2006/relationships/hyperlink" Target="http://www.kegg.jp/dbget-bin/www_bget?ko:K06752" TargetMode="External"/><Relationship Id="rId118" Type="http://schemas.openxmlformats.org/officeDocument/2006/relationships/hyperlink" Target="http://www.kegg.jp/dbget-bin/www_bget?ko:K09498" TargetMode="External"/><Relationship Id="rId325" Type="http://schemas.openxmlformats.org/officeDocument/2006/relationships/hyperlink" Target="http://www.kegg.jp/dbget-bin/www_bget?ko:K12194" TargetMode="External"/><Relationship Id="rId367" Type="http://schemas.openxmlformats.org/officeDocument/2006/relationships/hyperlink" Target="http://www.kegg.jp/dbget-bin/www_bget?ko:K18261" TargetMode="External"/><Relationship Id="rId532" Type="http://schemas.openxmlformats.org/officeDocument/2006/relationships/hyperlink" Target="http://www.kegg.jp/dbget-bin/www_bget?ko:K04632" TargetMode="External"/><Relationship Id="rId574" Type="http://schemas.openxmlformats.org/officeDocument/2006/relationships/hyperlink" Target="http://www.kegg.jp/dbget-bin/www_bget?ko:K07605" TargetMode="External"/><Relationship Id="rId171" Type="http://schemas.openxmlformats.org/officeDocument/2006/relationships/hyperlink" Target="http://www.kegg.jp/dbget-bin/www_bget?ko:K05614" TargetMode="External"/><Relationship Id="rId227" Type="http://schemas.openxmlformats.org/officeDocument/2006/relationships/hyperlink" Target="http://www.kegg.jp/dbget-bin/www_bget?ko:K17252" TargetMode="External"/><Relationship Id="rId269" Type="http://schemas.openxmlformats.org/officeDocument/2006/relationships/hyperlink" Target="http://www.kegg.jp/dbget-bin/www_bget?ko:K07374" TargetMode="External"/><Relationship Id="rId434" Type="http://schemas.openxmlformats.org/officeDocument/2006/relationships/hyperlink" Target="http://www.kegg.jp/dbget-bin/www_bget?ko:K11824" TargetMode="External"/><Relationship Id="rId476" Type="http://schemas.openxmlformats.org/officeDocument/2006/relationships/hyperlink" Target="http://www.kegg.jp/dbget-bin/www_bget?ko:K07605" TargetMode="External"/><Relationship Id="rId641" Type="http://schemas.openxmlformats.org/officeDocument/2006/relationships/hyperlink" Target="http://www.kegg.jp/dbget-bin/www_bget?ko:K06237" TargetMode="External"/><Relationship Id="rId33" Type="http://schemas.openxmlformats.org/officeDocument/2006/relationships/hyperlink" Target="http://www.kegg.jp/dbget-bin/www_bget?ko:K05762" TargetMode="External"/><Relationship Id="rId129" Type="http://schemas.openxmlformats.org/officeDocument/2006/relationships/hyperlink" Target="http://www.kegg.jp/dbget-bin/www_bget?ko:K03249" TargetMode="External"/><Relationship Id="rId280" Type="http://schemas.openxmlformats.org/officeDocument/2006/relationships/hyperlink" Target="http://www.kegg.jp/dbget-bin/www_bget?ko:K07604" TargetMode="External"/><Relationship Id="rId336" Type="http://schemas.openxmlformats.org/officeDocument/2006/relationships/hyperlink" Target="http://www.kegg.jp/dbget-bin/www_bget?ko:K07897" TargetMode="External"/><Relationship Id="rId501" Type="http://schemas.openxmlformats.org/officeDocument/2006/relationships/hyperlink" Target="http://www.kegg.jp/dbget-bin/www_bget?ko:K06522" TargetMode="External"/><Relationship Id="rId543" Type="http://schemas.openxmlformats.org/officeDocument/2006/relationships/hyperlink" Target="http://www.kegg.jp/dbget-bin/www_bget?ko:K21073" TargetMode="External"/><Relationship Id="rId75" Type="http://schemas.openxmlformats.org/officeDocument/2006/relationships/hyperlink" Target="http://www.kegg.jp/dbget-bin/www_bget?ko:K06476" TargetMode="External"/><Relationship Id="rId140" Type="http://schemas.openxmlformats.org/officeDocument/2006/relationships/hyperlink" Target="http://www.kegg.jp/dbget-bin/www_bget?ko:K07876" TargetMode="External"/><Relationship Id="rId182" Type="http://schemas.openxmlformats.org/officeDocument/2006/relationships/hyperlink" Target="http://www.kegg.jp/dbget-bin/www_bget?ko:K06487" TargetMode="External"/><Relationship Id="rId378" Type="http://schemas.openxmlformats.org/officeDocument/2006/relationships/hyperlink" Target="http://www.kegg.jp/dbget-bin/www_bget?ko:K10361" TargetMode="External"/><Relationship Id="rId403" Type="http://schemas.openxmlformats.org/officeDocument/2006/relationships/hyperlink" Target="http://www.kegg.jp/dbget-bin/www_bget?ko:K08508" TargetMode="External"/><Relationship Id="rId585" Type="http://schemas.openxmlformats.org/officeDocument/2006/relationships/hyperlink" Target="http://www.kegg.jp/dbget-bin/www_bget?ko:K09495" TargetMode="External"/><Relationship Id="rId6" Type="http://schemas.openxmlformats.org/officeDocument/2006/relationships/hyperlink" Target="http://www.kegg.jp/dbget-bin/www_bget?ko:K06751" TargetMode="External"/><Relationship Id="rId238" Type="http://schemas.openxmlformats.org/officeDocument/2006/relationships/hyperlink" Target="http://www.kegg.jp/dbget-bin/www_bget?ko:K06752" TargetMode="External"/><Relationship Id="rId445" Type="http://schemas.openxmlformats.org/officeDocument/2006/relationships/hyperlink" Target="http://www.kegg.jp/dbget-bin/www_bget?ko:K07375" TargetMode="External"/><Relationship Id="rId487" Type="http://schemas.openxmlformats.org/officeDocument/2006/relationships/hyperlink" Target="http://www.kegg.jp/dbget-bin/www_bget?ko:K09498" TargetMode="External"/><Relationship Id="rId610" Type="http://schemas.openxmlformats.org/officeDocument/2006/relationships/hyperlink" Target="http://www.kegg.jp/dbget-bin/www_bget?ko:K07830" TargetMode="External"/><Relationship Id="rId652" Type="http://schemas.openxmlformats.org/officeDocument/2006/relationships/hyperlink" Target="http://www.kegg.jp/dbget-bin/www_bget?ko:K06271" TargetMode="External"/><Relationship Id="rId291" Type="http://schemas.openxmlformats.org/officeDocument/2006/relationships/hyperlink" Target="http://www.kegg.jp/dbget-bin/www_bget?ko:K07605" TargetMode="External"/><Relationship Id="rId305" Type="http://schemas.openxmlformats.org/officeDocument/2006/relationships/hyperlink" Target="http://www.kegg.jp/dbget-bin/www_bget?ko:K07605" TargetMode="External"/><Relationship Id="rId347" Type="http://schemas.openxmlformats.org/officeDocument/2006/relationships/hyperlink" Target="http://www.kegg.jp/dbget-bin/www_bget?ko:K05664" TargetMode="External"/><Relationship Id="rId512" Type="http://schemas.openxmlformats.org/officeDocument/2006/relationships/hyperlink" Target="http://www.kegg.jp/dbget-bin/www_bget?ko:K17095" TargetMode="External"/><Relationship Id="rId44" Type="http://schemas.openxmlformats.org/officeDocument/2006/relationships/hyperlink" Target="http://www.kegg.jp/dbget-bin/www_bget?ko:K06630" TargetMode="External"/><Relationship Id="rId86" Type="http://schemas.openxmlformats.org/officeDocument/2006/relationships/hyperlink" Target="http://www.kegg.jp/dbget-bin/www_bget?ko:K17084" TargetMode="External"/><Relationship Id="rId151" Type="http://schemas.openxmlformats.org/officeDocument/2006/relationships/hyperlink" Target="http://www.kegg.jp/dbget-bin/www_bget?ko:K08508" TargetMode="External"/><Relationship Id="rId389" Type="http://schemas.openxmlformats.org/officeDocument/2006/relationships/hyperlink" Target="http://www.kegg.jp/dbget-bin/www_bget?ko:K18272" TargetMode="External"/><Relationship Id="rId554" Type="http://schemas.openxmlformats.org/officeDocument/2006/relationships/hyperlink" Target="http://www.kegg.jp/dbget-bin/www_bget?ko:K10352" TargetMode="External"/><Relationship Id="rId596" Type="http://schemas.openxmlformats.org/officeDocument/2006/relationships/hyperlink" Target="http://www.kegg.jp/dbget-bin/www_bget?ko:K12751" TargetMode="External"/><Relationship Id="rId193" Type="http://schemas.openxmlformats.org/officeDocument/2006/relationships/hyperlink" Target="http://www.kegg.jp/dbget-bin/www_bget?ko:K07604" TargetMode="External"/><Relationship Id="rId207" Type="http://schemas.openxmlformats.org/officeDocument/2006/relationships/hyperlink" Target="http://www.kegg.jp/dbget-bin/www_bget?ko:K07605" TargetMode="External"/><Relationship Id="rId249" Type="http://schemas.openxmlformats.org/officeDocument/2006/relationships/hyperlink" Target="http://www.kegg.jp/dbget-bin/www_bget?ko:K17266" TargetMode="External"/><Relationship Id="rId414" Type="http://schemas.openxmlformats.org/officeDocument/2006/relationships/hyperlink" Target="http://www.kegg.jp/dbget-bin/www_bget?ko:K06535" TargetMode="External"/><Relationship Id="rId456" Type="http://schemas.openxmlformats.org/officeDocument/2006/relationships/hyperlink" Target="http://www.kegg.jp/dbget-bin/www_bget?ko:K07604" TargetMode="External"/><Relationship Id="rId498" Type="http://schemas.openxmlformats.org/officeDocument/2006/relationships/hyperlink" Target="http://www.kegg.jp/dbget-bin/www_bget?ko:K04043" TargetMode="External"/><Relationship Id="rId621" Type="http://schemas.openxmlformats.org/officeDocument/2006/relationships/hyperlink" Target="http://www.kegg.jp/dbget-bin/www_bget?ko:K07604" TargetMode="External"/><Relationship Id="rId13" Type="http://schemas.openxmlformats.org/officeDocument/2006/relationships/hyperlink" Target="http://www.kegg.jp/dbget-bin/www_bget?ko:K06751" TargetMode="External"/><Relationship Id="rId109" Type="http://schemas.openxmlformats.org/officeDocument/2006/relationships/hyperlink" Target="http://www.kegg.jp/dbget-bin/www_bget?ko:K17262" TargetMode="External"/><Relationship Id="rId260" Type="http://schemas.openxmlformats.org/officeDocument/2006/relationships/hyperlink" Target="http://www.kegg.jp/dbget-bin/www_bget?ko:K04659" TargetMode="External"/><Relationship Id="rId316" Type="http://schemas.openxmlformats.org/officeDocument/2006/relationships/hyperlink" Target="http://www.kegg.jp/dbget-bin/www_bget?ko:K02154" TargetMode="External"/><Relationship Id="rId523" Type="http://schemas.openxmlformats.org/officeDocument/2006/relationships/hyperlink" Target="http://www.kegg.jp/dbget-bin/www_bget?ko:K07887" TargetMode="External"/><Relationship Id="rId55" Type="http://schemas.openxmlformats.org/officeDocument/2006/relationships/hyperlink" Target="http://www.kegg.jp/dbget-bin/www_bget?ko:K04646" TargetMode="External"/><Relationship Id="rId97" Type="http://schemas.openxmlformats.org/officeDocument/2006/relationships/hyperlink" Target="http://www.kegg.jp/dbget-bin/www_bget?ko:K10396" TargetMode="External"/><Relationship Id="rId120" Type="http://schemas.openxmlformats.org/officeDocument/2006/relationships/hyperlink" Target="http://www.kegg.jp/dbget-bin/www_bget?ko:K09499" TargetMode="External"/><Relationship Id="rId358" Type="http://schemas.openxmlformats.org/officeDocument/2006/relationships/hyperlink" Target="http://www.kegg.jp/dbget-bin/www_bget?ko:K06238" TargetMode="External"/><Relationship Id="rId565" Type="http://schemas.openxmlformats.org/officeDocument/2006/relationships/hyperlink" Target="http://www.kegg.jp/dbget-bin/www_bget?ko:K07605" TargetMode="External"/><Relationship Id="rId162" Type="http://schemas.openxmlformats.org/officeDocument/2006/relationships/hyperlink" Target="http://www.kegg.jp/dbget-bin/www_bget?ko:K11252" TargetMode="External"/><Relationship Id="rId218" Type="http://schemas.openxmlformats.org/officeDocument/2006/relationships/hyperlink" Target="http://www.kegg.jp/dbget-bin/www_bget?ko:K07605" TargetMode="External"/><Relationship Id="rId425" Type="http://schemas.openxmlformats.org/officeDocument/2006/relationships/hyperlink" Target="http://www.kegg.jp/dbget-bin/www_bget?ko:K06509" TargetMode="External"/><Relationship Id="rId467" Type="http://schemas.openxmlformats.org/officeDocument/2006/relationships/hyperlink" Target="http://www.kegg.jp/dbget-bin/www_bget?ko:K07605" TargetMode="External"/><Relationship Id="rId632" Type="http://schemas.openxmlformats.org/officeDocument/2006/relationships/hyperlink" Target="http://www.kegg.jp/dbget-bin/www_bget?ko:K04635" TargetMode="External"/><Relationship Id="rId271" Type="http://schemas.openxmlformats.org/officeDocument/2006/relationships/hyperlink" Target="http://www.kegg.jp/dbget-bin/www_bget?ko:K07375" TargetMode="External"/><Relationship Id="rId24" Type="http://schemas.openxmlformats.org/officeDocument/2006/relationships/hyperlink" Target="http://www.kegg.jp/dbget-bin/www_bget?ko:K10356" TargetMode="External"/><Relationship Id="rId66" Type="http://schemas.openxmlformats.org/officeDocument/2006/relationships/hyperlink" Target="http://www.kegg.jp/dbget-bin/www_bget?ko:K06752" TargetMode="External"/><Relationship Id="rId131" Type="http://schemas.openxmlformats.org/officeDocument/2006/relationships/hyperlink" Target="http://www.kegg.jp/dbget-bin/www_bget?ko:K17095" TargetMode="External"/><Relationship Id="rId327" Type="http://schemas.openxmlformats.org/officeDocument/2006/relationships/hyperlink" Target="http://www.kegg.jp/dbget-bin/www_bget?ko:K15053" TargetMode="External"/><Relationship Id="rId369" Type="http://schemas.openxmlformats.org/officeDocument/2006/relationships/hyperlink" Target="http://www.kegg.jp/dbget-bin/www_bget?ko:K03905" TargetMode="External"/><Relationship Id="rId534" Type="http://schemas.openxmlformats.org/officeDocument/2006/relationships/hyperlink" Target="http://www.kegg.jp/dbget-bin/www_bget?ko:K04006" TargetMode="External"/><Relationship Id="rId576" Type="http://schemas.openxmlformats.org/officeDocument/2006/relationships/hyperlink" Target="http://www.kegg.jp/dbget-bin/www_bget?ko:K07605" TargetMode="External"/><Relationship Id="rId173" Type="http://schemas.openxmlformats.org/officeDocument/2006/relationships/hyperlink" Target="http://www.kegg.jp/dbget-bin/www_bget?ko:K03249" TargetMode="External"/><Relationship Id="rId229" Type="http://schemas.openxmlformats.org/officeDocument/2006/relationships/hyperlink" Target="http://www.kegg.jp/dbget-bin/www_bget?ko:K03904" TargetMode="External"/><Relationship Id="rId380" Type="http://schemas.openxmlformats.org/officeDocument/2006/relationships/hyperlink" Target="http://www.kegg.jp/dbget-bin/www_bget?ko:K18266" TargetMode="External"/><Relationship Id="rId436" Type="http://schemas.openxmlformats.org/officeDocument/2006/relationships/hyperlink" Target="http://www.kegg.jp/dbget-bin/www_bget?ko:K06525" TargetMode="External"/><Relationship Id="rId601" Type="http://schemas.openxmlformats.org/officeDocument/2006/relationships/hyperlink" Target="http://www.kegg.jp/dbget-bin/www_bget?ko:K12184" TargetMode="External"/><Relationship Id="rId643" Type="http://schemas.openxmlformats.org/officeDocument/2006/relationships/hyperlink" Target="http://www.kegg.jp/dbget-bin/www_bget?ko:K06237" TargetMode="External"/><Relationship Id="rId240" Type="http://schemas.openxmlformats.org/officeDocument/2006/relationships/hyperlink" Target="http://www.kegg.jp/dbget-bin/www_bget?ko:K05681" TargetMode="External"/><Relationship Id="rId478" Type="http://schemas.openxmlformats.org/officeDocument/2006/relationships/hyperlink" Target="http://www.kegg.jp/dbget-bin/www_bget?ko:K07605" TargetMode="External"/><Relationship Id="rId35" Type="http://schemas.openxmlformats.org/officeDocument/2006/relationships/hyperlink" Target="http://www.kegg.jp/dbget-bin/www_bget?ko:K03283" TargetMode="External"/><Relationship Id="rId77" Type="http://schemas.openxmlformats.org/officeDocument/2006/relationships/hyperlink" Target="http://www.kegg.jp/dbget-bin/www_bget?ko:K06484" TargetMode="External"/><Relationship Id="rId100" Type="http://schemas.openxmlformats.org/officeDocument/2006/relationships/hyperlink" Target="http://www.kegg.jp/dbget-bin/www_bget?ko:K16939" TargetMode="External"/><Relationship Id="rId282" Type="http://schemas.openxmlformats.org/officeDocument/2006/relationships/hyperlink" Target="http://www.kegg.jp/dbget-bin/www_bget?ko:K07604" TargetMode="External"/><Relationship Id="rId338" Type="http://schemas.openxmlformats.org/officeDocument/2006/relationships/hyperlink" Target="http://www.kegg.jp/dbget-bin/www_bget?ko:K07902" TargetMode="External"/><Relationship Id="rId503" Type="http://schemas.openxmlformats.org/officeDocument/2006/relationships/hyperlink" Target="http://www.kegg.jp/dbget-bin/www_bget?ko:K12184" TargetMode="External"/><Relationship Id="rId545" Type="http://schemas.openxmlformats.org/officeDocument/2006/relationships/hyperlink" Target="http://www.kegg.jp/dbget-bin/www_bget?ko:K06499" TargetMode="External"/><Relationship Id="rId587" Type="http://schemas.openxmlformats.org/officeDocument/2006/relationships/hyperlink" Target="http://www.kegg.jp/dbget-bin/www_bget?ko:K09498" TargetMode="External"/><Relationship Id="rId8" Type="http://schemas.openxmlformats.org/officeDocument/2006/relationships/hyperlink" Target="http://www.kegg.jp/dbget-bin/www_bget?ko:K06751" TargetMode="External"/><Relationship Id="rId142" Type="http://schemas.openxmlformats.org/officeDocument/2006/relationships/hyperlink" Target="http://www.kegg.jp/dbget-bin/www_bget?ko:K07939" TargetMode="External"/><Relationship Id="rId184" Type="http://schemas.openxmlformats.org/officeDocument/2006/relationships/hyperlink" Target="http://www.kegg.jp/dbget-bin/www_bget?ko:K17277" TargetMode="External"/><Relationship Id="rId391" Type="http://schemas.openxmlformats.org/officeDocument/2006/relationships/hyperlink" Target="http://www.kegg.jp/dbget-bin/www_bget?ko:K03982" TargetMode="External"/><Relationship Id="rId405" Type="http://schemas.openxmlformats.org/officeDocument/2006/relationships/hyperlink" Target="http://www.kegg.jp/dbget-bin/www_bget?ko:K15300" TargetMode="External"/><Relationship Id="rId447" Type="http://schemas.openxmlformats.org/officeDocument/2006/relationships/hyperlink" Target="http://www.kegg.jp/dbget-bin/www_bget?ko:K07604" TargetMode="External"/><Relationship Id="rId612" Type="http://schemas.openxmlformats.org/officeDocument/2006/relationships/hyperlink" Target="http://www.kegg.jp/dbget-bin/www_bget?ko:K07887" TargetMode="External"/><Relationship Id="rId251" Type="http://schemas.openxmlformats.org/officeDocument/2006/relationships/hyperlink" Target="http://www.kegg.jp/dbget-bin/www_bget?ko:K17284" TargetMode="External"/><Relationship Id="rId489" Type="http://schemas.openxmlformats.org/officeDocument/2006/relationships/hyperlink" Target="http://www.kegg.jp/dbget-bin/www_bget?ko:K05463" TargetMode="External"/><Relationship Id="rId46" Type="http://schemas.openxmlformats.org/officeDocument/2006/relationships/hyperlink" Target="http://www.kegg.jp/dbget-bin/www_bget?ko:K03231" TargetMode="External"/><Relationship Id="rId293" Type="http://schemas.openxmlformats.org/officeDocument/2006/relationships/hyperlink" Target="http://www.kegg.jp/dbget-bin/www_bget?ko:K07605" TargetMode="External"/><Relationship Id="rId307" Type="http://schemas.openxmlformats.org/officeDocument/2006/relationships/hyperlink" Target="http://www.kegg.jp/dbget-bin/www_bget?ko:K07605" TargetMode="External"/><Relationship Id="rId349" Type="http://schemas.openxmlformats.org/officeDocument/2006/relationships/hyperlink" Target="http://www.kegg.jp/dbget-bin/www_bget?ko:K07939" TargetMode="External"/><Relationship Id="rId514" Type="http://schemas.openxmlformats.org/officeDocument/2006/relationships/hyperlink" Target="http://www.kegg.jp/dbget-bin/www_bget?ko:K07938" TargetMode="External"/><Relationship Id="rId556" Type="http://schemas.openxmlformats.org/officeDocument/2006/relationships/hyperlink" Target="http://www.kegg.jp/dbget-bin/www_bget?ko:K10352" TargetMode="External"/><Relationship Id="rId88" Type="http://schemas.openxmlformats.org/officeDocument/2006/relationships/hyperlink" Target="http://www.kegg.jp/dbget-bin/www_bget?ko:K16506" TargetMode="External"/><Relationship Id="rId111" Type="http://schemas.openxmlformats.org/officeDocument/2006/relationships/hyperlink" Target="http://www.kegg.jp/dbget-bin/www_bget?ko:K07606" TargetMode="External"/><Relationship Id="rId153" Type="http://schemas.openxmlformats.org/officeDocument/2006/relationships/hyperlink" Target="http://www.kegg.jp/dbget-bin/www_bget?ko:K06503" TargetMode="External"/><Relationship Id="rId195" Type="http://schemas.openxmlformats.org/officeDocument/2006/relationships/hyperlink" Target="http://www.kegg.jp/dbget-bin/www_bget?ko:K07604" TargetMode="External"/><Relationship Id="rId209" Type="http://schemas.openxmlformats.org/officeDocument/2006/relationships/hyperlink" Target="http://www.kegg.jp/dbget-bin/www_bget?ko:K07605" TargetMode="External"/><Relationship Id="rId360" Type="http://schemas.openxmlformats.org/officeDocument/2006/relationships/hyperlink" Target="http://www.kegg.jp/dbget-bin/www_bget?ko:K06238" TargetMode="External"/><Relationship Id="rId416" Type="http://schemas.openxmlformats.org/officeDocument/2006/relationships/hyperlink" Target="http://www.kegg.jp/dbget-bin/www_bget?ko:K06730" TargetMode="External"/><Relationship Id="rId598" Type="http://schemas.openxmlformats.org/officeDocument/2006/relationships/hyperlink" Target="http://www.kegg.jp/dbget-bin/www_bget?ko:K15377" TargetMode="External"/><Relationship Id="rId220" Type="http://schemas.openxmlformats.org/officeDocument/2006/relationships/hyperlink" Target="http://www.kegg.jp/dbget-bin/www_bget?ko:K07605" TargetMode="External"/><Relationship Id="rId458" Type="http://schemas.openxmlformats.org/officeDocument/2006/relationships/hyperlink" Target="http://www.kegg.jp/dbget-bin/www_bget?ko:K07604" TargetMode="External"/><Relationship Id="rId623" Type="http://schemas.openxmlformats.org/officeDocument/2006/relationships/hyperlink" Target="http://www.kegg.jp/dbget-bin/www_bget?ko:K07604" TargetMode="External"/><Relationship Id="rId15" Type="http://schemas.openxmlformats.org/officeDocument/2006/relationships/hyperlink" Target="http://www.kegg.jp/dbget-bin/www_bget?ko:K06751" TargetMode="External"/><Relationship Id="rId57" Type="http://schemas.openxmlformats.org/officeDocument/2006/relationships/hyperlink" Target="http://www.kegg.jp/dbget-bin/www_bget?ko:K12477" TargetMode="External"/><Relationship Id="rId262" Type="http://schemas.openxmlformats.org/officeDocument/2006/relationships/hyperlink" Target="http://www.kegg.jp/dbget-bin/www_bget?ko:K04659" TargetMode="External"/><Relationship Id="rId318" Type="http://schemas.openxmlformats.org/officeDocument/2006/relationships/hyperlink" Target="http://www.kegg.jp/dbget-bin/www_bget?ko:K02147" TargetMode="External"/><Relationship Id="rId525" Type="http://schemas.openxmlformats.org/officeDocument/2006/relationships/hyperlink" Target="http://www.kegg.jp/dbget-bin/www_bget?ko:K07901" TargetMode="External"/><Relationship Id="rId567" Type="http://schemas.openxmlformats.org/officeDocument/2006/relationships/hyperlink" Target="http://www.kegg.jp/dbget-bin/www_bget?ko:K07605" TargetMode="External"/><Relationship Id="rId99" Type="http://schemas.openxmlformats.org/officeDocument/2006/relationships/hyperlink" Target="http://www.kegg.jp/dbget-bin/www_bget?ko:K17080" TargetMode="External"/><Relationship Id="rId122" Type="http://schemas.openxmlformats.org/officeDocument/2006/relationships/hyperlink" Target="http://www.kegg.jp/dbget-bin/www_bget?ko:K17263" TargetMode="External"/><Relationship Id="rId164" Type="http://schemas.openxmlformats.org/officeDocument/2006/relationships/hyperlink" Target="http://www.kegg.jp/dbget-bin/www_bget?ko:K11252" TargetMode="External"/><Relationship Id="rId371" Type="http://schemas.openxmlformats.org/officeDocument/2006/relationships/hyperlink" Target="http://www.kegg.jp/dbget-bin/www_bget?ko:K13625" TargetMode="External"/><Relationship Id="rId427" Type="http://schemas.openxmlformats.org/officeDocument/2006/relationships/hyperlink" Target="http://www.kegg.jp/dbget-bin/www_bget?ko:K04659" TargetMode="External"/><Relationship Id="rId469" Type="http://schemas.openxmlformats.org/officeDocument/2006/relationships/hyperlink" Target="http://www.kegg.jp/dbget-bin/www_bget?ko:K07605" TargetMode="External"/><Relationship Id="rId634" Type="http://schemas.openxmlformats.org/officeDocument/2006/relationships/hyperlink" Target="http://www.kegg.jp/dbget-bin/www_bget?ko:K14462" TargetMode="External"/><Relationship Id="rId26" Type="http://schemas.openxmlformats.org/officeDocument/2006/relationships/hyperlink" Target="http://www.kegg.jp/dbget-bin/www_bget?ko:K10356" TargetMode="External"/><Relationship Id="rId231" Type="http://schemas.openxmlformats.org/officeDocument/2006/relationships/hyperlink" Target="http://www.kegg.jp/dbget-bin/www_bget?ko:K06528" TargetMode="External"/><Relationship Id="rId273" Type="http://schemas.openxmlformats.org/officeDocument/2006/relationships/hyperlink" Target="http://www.kegg.jp/dbget-bin/www_bget?ko:K07375" TargetMode="External"/><Relationship Id="rId329" Type="http://schemas.openxmlformats.org/officeDocument/2006/relationships/hyperlink" Target="http://www.kegg.jp/dbget-bin/www_bget?ko:K17095" TargetMode="External"/><Relationship Id="rId480" Type="http://schemas.openxmlformats.org/officeDocument/2006/relationships/hyperlink" Target="http://www.kegg.jp/dbget-bin/www_bget?ko:K07605" TargetMode="External"/><Relationship Id="rId536" Type="http://schemas.openxmlformats.org/officeDocument/2006/relationships/hyperlink" Target="http://www.kegg.jp/dbget-bin/www_bget?ko:K13158" TargetMode="External"/><Relationship Id="rId68" Type="http://schemas.openxmlformats.org/officeDocument/2006/relationships/hyperlink" Target="http://www.kegg.jp/dbget-bin/www_bget?ko:K06509" TargetMode="External"/><Relationship Id="rId133" Type="http://schemas.openxmlformats.org/officeDocument/2006/relationships/hyperlink" Target="http://www.kegg.jp/dbget-bin/www_bget?ko:K04632" TargetMode="External"/><Relationship Id="rId175" Type="http://schemas.openxmlformats.org/officeDocument/2006/relationships/hyperlink" Target="http://www.kegg.jp/dbget-bin/www_bget?ko:K17276" TargetMode="External"/><Relationship Id="rId340" Type="http://schemas.openxmlformats.org/officeDocument/2006/relationships/hyperlink" Target="http://www.kegg.jp/dbget-bin/www_bget?ko:K07876" TargetMode="External"/><Relationship Id="rId578" Type="http://schemas.openxmlformats.org/officeDocument/2006/relationships/hyperlink" Target="http://www.kegg.jp/dbget-bin/www_bget?ko:K07605" TargetMode="External"/><Relationship Id="rId200" Type="http://schemas.openxmlformats.org/officeDocument/2006/relationships/hyperlink" Target="http://www.kegg.jp/dbget-bin/www_bget?ko:K07604" TargetMode="External"/><Relationship Id="rId382" Type="http://schemas.openxmlformats.org/officeDocument/2006/relationships/hyperlink" Target="http://www.kegg.jp/dbget-bin/www_bget?ko:K18268" TargetMode="External"/><Relationship Id="rId438" Type="http://schemas.openxmlformats.org/officeDocument/2006/relationships/hyperlink" Target="http://www.kegg.jp/dbget-bin/www_bget?ko:K21073" TargetMode="External"/><Relationship Id="rId603" Type="http://schemas.openxmlformats.org/officeDocument/2006/relationships/hyperlink" Target="http://www.kegg.jp/dbget-bin/www_bget?ko:K17266" TargetMode="External"/><Relationship Id="rId645" Type="http://schemas.openxmlformats.org/officeDocument/2006/relationships/hyperlink" Target="http://www.kegg.jp/dbget-bin/www_bget?ko:K04512" TargetMode="External"/><Relationship Id="rId242" Type="http://schemas.openxmlformats.org/officeDocument/2006/relationships/hyperlink" Target="http://www.kegg.jp/dbget-bin/www_bget?ko:K06712" TargetMode="External"/><Relationship Id="rId284" Type="http://schemas.openxmlformats.org/officeDocument/2006/relationships/hyperlink" Target="http://www.kegg.jp/dbget-bin/www_bget?ko:K07604" TargetMode="External"/><Relationship Id="rId491" Type="http://schemas.openxmlformats.org/officeDocument/2006/relationships/hyperlink" Target="http://www.kegg.jp/dbget-bin/www_bget?ko:K12751" TargetMode="External"/><Relationship Id="rId505" Type="http://schemas.openxmlformats.org/officeDocument/2006/relationships/hyperlink" Target="http://www.kegg.jp/dbget-bin/www_bget?ko:K12190" TargetMode="External"/><Relationship Id="rId37" Type="http://schemas.openxmlformats.org/officeDocument/2006/relationships/hyperlink" Target="http://www.kegg.jp/dbget-bin/www_bget?ko:K03283" TargetMode="External"/><Relationship Id="rId79" Type="http://schemas.openxmlformats.org/officeDocument/2006/relationships/hyperlink" Target="http://www.kegg.jp/dbget-bin/www_bget?ko:K06583" TargetMode="External"/><Relationship Id="rId102" Type="http://schemas.openxmlformats.org/officeDocument/2006/relationships/hyperlink" Target="http://www.kegg.jp/dbget-bin/www_bget?ko:K16938" TargetMode="External"/><Relationship Id="rId144" Type="http://schemas.openxmlformats.org/officeDocument/2006/relationships/hyperlink" Target="http://www.kegg.jp/dbget-bin/www_bget?ko:K12489" TargetMode="External"/><Relationship Id="rId547" Type="http://schemas.openxmlformats.org/officeDocument/2006/relationships/hyperlink" Target="http://www.kegg.jp/dbget-bin/www_bget?ko:K10352" TargetMode="External"/><Relationship Id="rId589" Type="http://schemas.openxmlformats.org/officeDocument/2006/relationships/hyperlink" Target="http://www.kegg.jp/dbget-bin/www_bget?ko:K05717" TargetMode="External"/><Relationship Id="rId90" Type="http://schemas.openxmlformats.org/officeDocument/2006/relationships/hyperlink" Target="http://www.kegg.jp/dbget-bin/www_bget?ko:K17261" TargetMode="External"/><Relationship Id="rId186" Type="http://schemas.openxmlformats.org/officeDocument/2006/relationships/hyperlink" Target="http://www.kegg.jp/dbget-bin/www_bget?ko:K17277" TargetMode="External"/><Relationship Id="rId351" Type="http://schemas.openxmlformats.org/officeDocument/2006/relationships/hyperlink" Target="http://www.kegg.jp/dbget-bin/www_bget?ko:K18260" TargetMode="External"/><Relationship Id="rId393" Type="http://schemas.openxmlformats.org/officeDocument/2006/relationships/hyperlink" Target="http://www.kegg.jp/dbget-bin/www_bget?ko:K06644" TargetMode="External"/><Relationship Id="rId407" Type="http://schemas.openxmlformats.org/officeDocument/2006/relationships/hyperlink" Target="http://www.kegg.jp/dbget-bin/www_bget?ko:K14736" TargetMode="External"/><Relationship Id="rId449" Type="http://schemas.openxmlformats.org/officeDocument/2006/relationships/hyperlink" Target="http://www.kegg.jp/dbget-bin/www_bget?ko:K07604" TargetMode="External"/><Relationship Id="rId614" Type="http://schemas.openxmlformats.org/officeDocument/2006/relationships/hyperlink" Target="http://www.kegg.jp/dbget-bin/www_bget?ko:K14753" TargetMode="External"/><Relationship Id="rId211" Type="http://schemas.openxmlformats.org/officeDocument/2006/relationships/hyperlink" Target="http://www.kegg.jp/dbget-bin/www_bget?ko:K07605" TargetMode="External"/><Relationship Id="rId253" Type="http://schemas.openxmlformats.org/officeDocument/2006/relationships/hyperlink" Target="http://www.kegg.jp/dbget-bin/www_bget?ko:K14683" TargetMode="External"/><Relationship Id="rId295" Type="http://schemas.openxmlformats.org/officeDocument/2006/relationships/hyperlink" Target="http://www.kegg.jp/dbget-bin/www_bget?ko:K07605" TargetMode="External"/><Relationship Id="rId309" Type="http://schemas.openxmlformats.org/officeDocument/2006/relationships/hyperlink" Target="http://www.kegg.jp/dbget-bin/www_bget?ko:K04455" TargetMode="External"/><Relationship Id="rId460" Type="http://schemas.openxmlformats.org/officeDocument/2006/relationships/hyperlink" Target="http://www.kegg.jp/dbget-bin/www_bget?ko:K07604" TargetMode="External"/><Relationship Id="rId516" Type="http://schemas.openxmlformats.org/officeDocument/2006/relationships/hyperlink" Target="http://www.kegg.jp/dbget-bin/www_bget?ko:K07941" TargetMode="External"/><Relationship Id="rId48" Type="http://schemas.openxmlformats.org/officeDocument/2006/relationships/hyperlink" Target="http://www.kegg.jp/dbget-bin/www_bget?ko:K03231" TargetMode="External"/><Relationship Id="rId113" Type="http://schemas.openxmlformats.org/officeDocument/2006/relationships/hyperlink" Target="http://www.kegg.jp/dbget-bin/www_bget?ko:K04077" TargetMode="External"/><Relationship Id="rId320" Type="http://schemas.openxmlformats.org/officeDocument/2006/relationships/hyperlink" Target="http://www.kegg.jp/dbget-bin/www_bget?ko:K12185" TargetMode="External"/><Relationship Id="rId558" Type="http://schemas.openxmlformats.org/officeDocument/2006/relationships/hyperlink" Target="http://www.kegg.jp/dbget-bin/www_bget?ko:K07375" TargetMode="External"/><Relationship Id="rId155" Type="http://schemas.openxmlformats.org/officeDocument/2006/relationships/hyperlink" Target="http://www.kegg.jp/dbget-bin/www_bget?ko:K17087" TargetMode="External"/><Relationship Id="rId197" Type="http://schemas.openxmlformats.org/officeDocument/2006/relationships/hyperlink" Target="http://www.kegg.jp/dbget-bin/www_bget?ko:K07604" TargetMode="External"/><Relationship Id="rId362" Type="http://schemas.openxmlformats.org/officeDocument/2006/relationships/hyperlink" Target="http://www.kegg.jp/dbget-bin/www_bget?ko:K14616" TargetMode="External"/><Relationship Id="rId418" Type="http://schemas.openxmlformats.org/officeDocument/2006/relationships/hyperlink" Target="http://www.kegg.jp/dbget-bin/www_bget?ko:K17080" TargetMode="External"/><Relationship Id="rId625" Type="http://schemas.openxmlformats.org/officeDocument/2006/relationships/hyperlink" Target="http://www.kegg.jp/dbget-bin/www_bget?ko:K07604" TargetMode="External"/><Relationship Id="rId222" Type="http://schemas.openxmlformats.org/officeDocument/2006/relationships/hyperlink" Target="http://www.kegg.jp/dbget-bin/www_bget?ko:K15300" TargetMode="External"/><Relationship Id="rId264" Type="http://schemas.openxmlformats.org/officeDocument/2006/relationships/hyperlink" Target="http://www.kegg.jp/dbget-bin/www_bget?ko:K17260" TargetMode="External"/><Relationship Id="rId471" Type="http://schemas.openxmlformats.org/officeDocument/2006/relationships/hyperlink" Target="http://www.kegg.jp/dbget-bin/www_bget?ko:K07605" TargetMode="External"/><Relationship Id="rId17" Type="http://schemas.openxmlformats.org/officeDocument/2006/relationships/hyperlink" Target="http://www.kegg.jp/dbget-bin/www_bget?ko:K05719" TargetMode="External"/><Relationship Id="rId59" Type="http://schemas.openxmlformats.org/officeDocument/2006/relationships/hyperlink" Target="http://www.kegg.jp/dbget-bin/www_bget?ko:K07192" TargetMode="External"/><Relationship Id="rId124" Type="http://schemas.openxmlformats.org/officeDocument/2006/relationships/hyperlink" Target="http://www.kegg.jp/dbget-bin/www_bget?ko:K12184" TargetMode="External"/><Relationship Id="rId527" Type="http://schemas.openxmlformats.org/officeDocument/2006/relationships/hyperlink" Target="http://www.kegg.jp/dbget-bin/www_bget?ko:K07908" TargetMode="External"/><Relationship Id="rId569" Type="http://schemas.openxmlformats.org/officeDocument/2006/relationships/hyperlink" Target="http://www.kegg.jp/dbget-bin/www_bget?ko:K07605" TargetMode="External"/><Relationship Id="rId70" Type="http://schemas.openxmlformats.org/officeDocument/2006/relationships/hyperlink" Target="http://www.kegg.jp/dbget-bin/www_bget?ko:K08446" TargetMode="External"/><Relationship Id="rId166" Type="http://schemas.openxmlformats.org/officeDocument/2006/relationships/hyperlink" Target="http://www.kegg.jp/dbget-bin/www_bget?ko:K11252" TargetMode="External"/><Relationship Id="rId331" Type="http://schemas.openxmlformats.org/officeDocument/2006/relationships/hyperlink" Target="http://www.kegg.jp/dbget-bin/www_bget?ko:K17099" TargetMode="External"/><Relationship Id="rId373" Type="http://schemas.openxmlformats.org/officeDocument/2006/relationships/hyperlink" Target="http://www.kegg.jp/dbget-bin/www_bget?ko:K18263" TargetMode="External"/><Relationship Id="rId429" Type="http://schemas.openxmlformats.org/officeDocument/2006/relationships/hyperlink" Target="http://www.kegg.jp/dbget-bin/www_bget?ko:K04659" TargetMode="External"/><Relationship Id="rId580" Type="http://schemas.openxmlformats.org/officeDocument/2006/relationships/hyperlink" Target="http://www.kegg.jp/dbget-bin/www_bget?ko:K07605" TargetMode="External"/><Relationship Id="rId636" Type="http://schemas.openxmlformats.org/officeDocument/2006/relationships/hyperlink" Target="http://www.kegg.jp/dbget-bin/www_bget?ko:K03990" TargetMode="External"/><Relationship Id="rId1" Type="http://schemas.openxmlformats.org/officeDocument/2006/relationships/hyperlink" Target="http://www.kegg.jp/dbget-bin/www_bget?ko:K06751" TargetMode="External"/><Relationship Id="rId233" Type="http://schemas.openxmlformats.org/officeDocument/2006/relationships/hyperlink" Target="http://www.kegg.jp/dbget-bin/www_bget?ko:K17279" TargetMode="External"/><Relationship Id="rId440" Type="http://schemas.openxmlformats.org/officeDocument/2006/relationships/hyperlink" Target="http://www.kegg.jp/dbget-bin/www_bget?ko:K07374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18624" TargetMode="External"/><Relationship Id="rId299" Type="http://schemas.openxmlformats.org/officeDocument/2006/relationships/hyperlink" Target="http://www.kegg.jp/dbget-bin/www_bget?ko:K10433" TargetMode="External"/><Relationship Id="rId303" Type="http://schemas.openxmlformats.org/officeDocument/2006/relationships/hyperlink" Target="http://www.kegg.jp/dbget-bin/www_bget?ko:K19538" TargetMode="External"/><Relationship Id="rId21" Type="http://schemas.openxmlformats.org/officeDocument/2006/relationships/hyperlink" Target="http://www.kegg.jp/dbget-bin/www_bget?ko:K10361" TargetMode="External"/><Relationship Id="rId42" Type="http://schemas.openxmlformats.org/officeDocument/2006/relationships/hyperlink" Target="http://www.kegg.jp/dbget-bin/www_bget?ko:K12757" TargetMode="External"/><Relationship Id="rId63" Type="http://schemas.openxmlformats.org/officeDocument/2006/relationships/hyperlink" Target="http://www.kegg.jp/dbget-bin/www_bget?ko:K08007" TargetMode="External"/><Relationship Id="rId84" Type="http://schemas.openxmlformats.org/officeDocument/2006/relationships/hyperlink" Target="http://www.kegg.jp/dbget-bin/www_bget?ko:K06115" TargetMode="External"/><Relationship Id="rId138" Type="http://schemas.openxmlformats.org/officeDocument/2006/relationships/hyperlink" Target="http://www.kegg.jp/dbget-bin/www_bget?ko:K07604" TargetMode="External"/><Relationship Id="rId159" Type="http://schemas.openxmlformats.org/officeDocument/2006/relationships/hyperlink" Target="http://www.kegg.jp/dbget-bin/www_bget?ko:K07605" TargetMode="External"/><Relationship Id="rId324" Type="http://schemas.openxmlformats.org/officeDocument/2006/relationships/hyperlink" Target="http://www.kegg.jp/dbget-bin/www_bget?ko:K21387" TargetMode="External"/><Relationship Id="rId170" Type="http://schemas.openxmlformats.org/officeDocument/2006/relationships/hyperlink" Target="http://www.kegg.jp/dbget-bin/www_bget?ko:K07608" TargetMode="External"/><Relationship Id="rId191" Type="http://schemas.openxmlformats.org/officeDocument/2006/relationships/hyperlink" Target="http://www.kegg.jp/dbget-bin/www_bget?ko:K06114" TargetMode="External"/><Relationship Id="rId205" Type="http://schemas.openxmlformats.org/officeDocument/2006/relationships/hyperlink" Target="http://www.kegg.jp/dbget-bin/www_bget?ko:K07375" TargetMode="External"/><Relationship Id="rId226" Type="http://schemas.openxmlformats.org/officeDocument/2006/relationships/hyperlink" Target="http://www.kegg.jp/dbget-bin/www_bget?ko:K10399" TargetMode="External"/><Relationship Id="rId247" Type="http://schemas.openxmlformats.org/officeDocument/2006/relationships/hyperlink" Target="http://www.kegg.jp/dbget-bin/www_bget?ko:K10407" TargetMode="External"/><Relationship Id="rId107" Type="http://schemas.openxmlformats.org/officeDocument/2006/relationships/hyperlink" Target="http://www.kegg.jp/dbget-bin/www_bget?ko:K18622" TargetMode="External"/><Relationship Id="rId268" Type="http://schemas.openxmlformats.org/officeDocument/2006/relationships/hyperlink" Target="http://www.kegg.jp/dbget-bin/www_bget?ko:K10414" TargetMode="External"/><Relationship Id="rId289" Type="http://schemas.openxmlformats.org/officeDocument/2006/relationships/hyperlink" Target="http://www.kegg.jp/dbget-bin/www_bget?ko:K16580" TargetMode="External"/><Relationship Id="rId11" Type="http://schemas.openxmlformats.org/officeDocument/2006/relationships/hyperlink" Target="http://www.kegg.jp/dbget-bin/www_bget?ko:K10356" TargetMode="External"/><Relationship Id="rId32" Type="http://schemas.openxmlformats.org/officeDocument/2006/relationships/hyperlink" Target="http://www.kegg.jp/dbget-bin/www_bget?ko:K10352" TargetMode="External"/><Relationship Id="rId53" Type="http://schemas.openxmlformats.org/officeDocument/2006/relationships/hyperlink" Target="http://www.kegg.jp/dbget-bin/www_bget?ko:K02184" TargetMode="External"/><Relationship Id="rId74" Type="http://schemas.openxmlformats.org/officeDocument/2006/relationships/hyperlink" Target="http://www.kegg.jp/dbget-bin/www_bget?ko:K12046" TargetMode="External"/><Relationship Id="rId128" Type="http://schemas.openxmlformats.org/officeDocument/2006/relationships/hyperlink" Target="http://www.kegg.jp/dbget-bin/www_bget?ko:K22030" TargetMode="External"/><Relationship Id="rId149" Type="http://schemas.openxmlformats.org/officeDocument/2006/relationships/hyperlink" Target="http://www.kegg.jp/dbget-bin/www_bget?ko:K07605" TargetMode="External"/><Relationship Id="rId314" Type="http://schemas.openxmlformats.org/officeDocument/2006/relationships/hyperlink" Target="http://www.kegg.jp/dbget-bin/www_bget?ko:K16608" TargetMode="External"/><Relationship Id="rId5" Type="http://schemas.openxmlformats.org/officeDocument/2006/relationships/hyperlink" Target="http://www.kegg.jp/dbget-bin/www_bget?ko:K11662" TargetMode="External"/><Relationship Id="rId95" Type="http://schemas.openxmlformats.org/officeDocument/2006/relationships/hyperlink" Target="http://www.kegg.jp/dbget-bin/www_bget?ko:K17551" TargetMode="External"/><Relationship Id="rId160" Type="http://schemas.openxmlformats.org/officeDocument/2006/relationships/hyperlink" Target="http://www.kegg.jp/dbget-bin/www_bget?ko:K07605" TargetMode="External"/><Relationship Id="rId181" Type="http://schemas.openxmlformats.org/officeDocument/2006/relationships/hyperlink" Target="http://www.kegg.jp/dbget-bin/www_bget?ko:K10380" TargetMode="External"/><Relationship Id="rId216" Type="http://schemas.openxmlformats.org/officeDocument/2006/relationships/hyperlink" Target="http://www.kegg.jp/dbget-bin/www_bget?ko:K10395" TargetMode="External"/><Relationship Id="rId237" Type="http://schemas.openxmlformats.org/officeDocument/2006/relationships/hyperlink" Target="http://www.kegg.jp/dbget-bin/www_bget?ko:K10402" TargetMode="External"/><Relationship Id="rId258" Type="http://schemas.openxmlformats.org/officeDocument/2006/relationships/hyperlink" Target="http://www.kegg.jp/dbget-bin/www_bget?ko:K10408" TargetMode="External"/><Relationship Id="rId279" Type="http://schemas.openxmlformats.org/officeDocument/2006/relationships/hyperlink" Target="http://www.kegg.jp/dbget-bin/www_bget?ko:K16571" TargetMode="External"/><Relationship Id="rId22" Type="http://schemas.openxmlformats.org/officeDocument/2006/relationships/hyperlink" Target="http://www.kegg.jp/dbget-bin/www_bget?ko:K17481" TargetMode="External"/><Relationship Id="rId43" Type="http://schemas.openxmlformats.org/officeDocument/2006/relationships/hyperlink" Target="http://www.kegg.jp/dbget-bin/www_bget?ko:K12758" TargetMode="External"/><Relationship Id="rId64" Type="http://schemas.openxmlformats.org/officeDocument/2006/relationships/hyperlink" Target="http://www.kegg.jp/dbget-bin/www_bget?ko:K05763" TargetMode="External"/><Relationship Id="rId118" Type="http://schemas.openxmlformats.org/officeDocument/2006/relationships/hyperlink" Target="http://www.kegg.jp/dbget-bin/www_bget?ko:K17275" TargetMode="External"/><Relationship Id="rId139" Type="http://schemas.openxmlformats.org/officeDocument/2006/relationships/hyperlink" Target="http://www.kegg.jp/dbget-bin/www_bget?ko:K07604" TargetMode="External"/><Relationship Id="rId290" Type="http://schemas.openxmlformats.org/officeDocument/2006/relationships/hyperlink" Target="http://www.kegg.jp/dbget-bin/www_bget?ko:K16611" TargetMode="External"/><Relationship Id="rId304" Type="http://schemas.openxmlformats.org/officeDocument/2006/relationships/hyperlink" Target="http://www.kegg.jp/dbget-bin/www_bget?ko:K19538" TargetMode="External"/><Relationship Id="rId325" Type="http://schemas.openxmlformats.org/officeDocument/2006/relationships/hyperlink" Target="http://www.kegg.jp/dbget-bin/www_bget?ko:K21766" TargetMode="External"/><Relationship Id="rId85" Type="http://schemas.openxmlformats.org/officeDocument/2006/relationships/hyperlink" Target="http://www.kegg.jp/dbget-bin/www_bget?ko:K06115" TargetMode="External"/><Relationship Id="rId150" Type="http://schemas.openxmlformats.org/officeDocument/2006/relationships/hyperlink" Target="http://www.kegg.jp/dbget-bin/www_bget?ko:K07605" TargetMode="External"/><Relationship Id="rId171" Type="http://schemas.openxmlformats.org/officeDocument/2006/relationships/hyperlink" Target="http://www.kegg.jp/dbget-bin/www_bget?ko:K04572" TargetMode="External"/><Relationship Id="rId192" Type="http://schemas.openxmlformats.org/officeDocument/2006/relationships/hyperlink" Target="http://www.kegg.jp/dbget-bin/www_bget?ko:K06114" TargetMode="External"/><Relationship Id="rId206" Type="http://schemas.openxmlformats.org/officeDocument/2006/relationships/hyperlink" Target="http://www.kegg.jp/dbget-bin/www_bget?ko:K07375" TargetMode="External"/><Relationship Id="rId227" Type="http://schemas.openxmlformats.org/officeDocument/2006/relationships/hyperlink" Target="http://www.kegg.jp/dbget-bin/www_bget?ko:K17914" TargetMode="External"/><Relationship Id="rId248" Type="http://schemas.openxmlformats.org/officeDocument/2006/relationships/hyperlink" Target="http://www.kegg.jp/dbget-bin/www_bget?ko:K04381" TargetMode="External"/><Relationship Id="rId269" Type="http://schemas.openxmlformats.org/officeDocument/2006/relationships/hyperlink" Target="http://www.kegg.jp/dbget-bin/www_bget?ko:K10416" TargetMode="External"/><Relationship Id="rId12" Type="http://schemas.openxmlformats.org/officeDocument/2006/relationships/hyperlink" Target="http://www.kegg.jp/dbget-bin/www_bget?ko:K10356" TargetMode="External"/><Relationship Id="rId33" Type="http://schemas.openxmlformats.org/officeDocument/2006/relationships/hyperlink" Target="http://www.kegg.jp/dbget-bin/www_bget?ko:K10352" TargetMode="External"/><Relationship Id="rId108" Type="http://schemas.openxmlformats.org/officeDocument/2006/relationships/hyperlink" Target="http://www.kegg.jp/dbget-bin/www_bget?ko:K18622" TargetMode="External"/><Relationship Id="rId129" Type="http://schemas.openxmlformats.org/officeDocument/2006/relationships/hyperlink" Target="http://www.kegg.jp/dbget-bin/www_bget?ko:K22030" TargetMode="External"/><Relationship Id="rId280" Type="http://schemas.openxmlformats.org/officeDocument/2006/relationships/hyperlink" Target="http://www.kegg.jp/dbget-bin/www_bget?ko:K16572" TargetMode="External"/><Relationship Id="rId315" Type="http://schemas.openxmlformats.org/officeDocument/2006/relationships/hyperlink" Target="http://www.kegg.jp/dbget-bin/www_bget?ko:K16608" TargetMode="External"/><Relationship Id="rId54" Type="http://schemas.openxmlformats.org/officeDocument/2006/relationships/hyperlink" Target="http://www.kegg.jp/dbget-bin/www_bget?ko:K05740" TargetMode="External"/><Relationship Id="rId75" Type="http://schemas.openxmlformats.org/officeDocument/2006/relationships/hyperlink" Target="http://www.kegg.jp/dbget-bin/www_bget?ko:K21073" TargetMode="External"/><Relationship Id="rId96" Type="http://schemas.openxmlformats.org/officeDocument/2006/relationships/hyperlink" Target="http://www.kegg.jp/dbget-bin/www_bget?ko:K13882" TargetMode="External"/><Relationship Id="rId140" Type="http://schemas.openxmlformats.org/officeDocument/2006/relationships/hyperlink" Target="http://www.kegg.jp/dbget-bin/www_bget?ko:K07604" TargetMode="External"/><Relationship Id="rId161" Type="http://schemas.openxmlformats.org/officeDocument/2006/relationships/hyperlink" Target="http://www.kegg.jp/dbget-bin/www_bget?ko:K07605" TargetMode="External"/><Relationship Id="rId182" Type="http://schemas.openxmlformats.org/officeDocument/2006/relationships/hyperlink" Target="http://www.kegg.jp/dbget-bin/www_bget?ko:K10380" TargetMode="External"/><Relationship Id="rId217" Type="http://schemas.openxmlformats.org/officeDocument/2006/relationships/hyperlink" Target="http://www.kegg.jp/dbget-bin/www_bget?ko:K10395" TargetMode="External"/><Relationship Id="rId6" Type="http://schemas.openxmlformats.org/officeDocument/2006/relationships/hyperlink" Target="http://www.kegg.jp/dbget-bin/www_bget?ko:K10356" TargetMode="External"/><Relationship Id="rId238" Type="http://schemas.openxmlformats.org/officeDocument/2006/relationships/hyperlink" Target="http://www.kegg.jp/dbget-bin/www_bget?ko:K10402" TargetMode="External"/><Relationship Id="rId259" Type="http://schemas.openxmlformats.org/officeDocument/2006/relationships/hyperlink" Target="http://www.kegg.jp/dbget-bin/www_bget?ko:K10408" TargetMode="External"/><Relationship Id="rId23" Type="http://schemas.openxmlformats.org/officeDocument/2006/relationships/hyperlink" Target="http://www.kegg.jp/dbget-bin/www_bget?ko:K10362" TargetMode="External"/><Relationship Id="rId119" Type="http://schemas.openxmlformats.org/officeDocument/2006/relationships/hyperlink" Target="http://www.kegg.jp/dbget-bin/www_bget?ko:K17276" TargetMode="External"/><Relationship Id="rId270" Type="http://schemas.openxmlformats.org/officeDocument/2006/relationships/hyperlink" Target="http://www.kegg.jp/dbget-bin/www_bget?ko:K10416" TargetMode="External"/><Relationship Id="rId291" Type="http://schemas.openxmlformats.org/officeDocument/2006/relationships/hyperlink" Target="http://www.kegg.jp/dbget-bin/www_bget?ko:K16536" TargetMode="External"/><Relationship Id="rId305" Type="http://schemas.openxmlformats.org/officeDocument/2006/relationships/hyperlink" Target="http://www.kegg.jp/dbget-bin/www_bget?ko:K16579" TargetMode="External"/><Relationship Id="rId326" Type="http://schemas.openxmlformats.org/officeDocument/2006/relationships/hyperlink" Target="http://www.kegg.jp/dbget-bin/www_bget?ko:K21768" TargetMode="External"/><Relationship Id="rId44" Type="http://schemas.openxmlformats.org/officeDocument/2006/relationships/hyperlink" Target="http://www.kegg.jp/dbget-bin/www_bget?ko:K05757" TargetMode="External"/><Relationship Id="rId65" Type="http://schemas.openxmlformats.org/officeDocument/2006/relationships/hyperlink" Target="http://www.kegg.jp/dbget-bin/www_bget?ko:K10369" TargetMode="External"/><Relationship Id="rId86" Type="http://schemas.openxmlformats.org/officeDocument/2006/relationships/hyperlink" Target="http://www.kegg.jp/dbget-bin/www_bget?ko:K06115" TargetMode="External"/><Relationship Id="rId130" Type="http://schemas.openxmlformats.org/officeDocument/2006/relationships/hyperlink" Target="http://www.kegg.jp/dbget-bin/www_bget?ko:K22030" TargetMode="External"/><Relationship Id="rId151" Type="http://schemas.openxmlformats.org/officeDocument/2006/relationships/hyperlink" Target="http://www.kegg.jp/dbget-bin/www_bget?ko:K07605" TargetMode="External"/><Relationship Id="rId172" Type="http://schemas.openxmlformats.org/officeDocument/2006/relationships/hyperlink" Target="http://www.kegg.jp/dbget-bin/www_bget?ko:K04574" TargetMode="External"/><Relationship Id="rId193" Type="http://schemas.openxmlformats.org/officeDocument/2006/relationships/hyperlink" Target="http://www.kegg.jp/dbget-bin/www_bget?ko:K06115" TargetMode="External"/><Relationship Id="rId207" Type="http://schemas.openxmlformats.org/officeDocument/2006/relationships/hyperlink" Target="http://www.kegg.jp/dbget-bin/www_bget?ko:K10389" TargetMode="External"/><Relationship Id="rId228" Type="http://schemas.openxmlformats.org/officeDocument/2006/relationships/hyperlink" Target="http://www.kegg.jp/dbget-bin/www_bget?ko:K17914" TargetMode="External"/><Relationship Id="rId249" Type="http://schemas.openxmlformats.org/officeDocument/2006/relationships/hyperlink" Target="http://www.kegg.jp/dbget-bin/www_bget?ko:K18643" TargetMode="External"/><Relationship Id="rId13" Type="http://schemas.openxmlformats.org/officeDocument/2006/relationships/hyperlink" Target="http://www.kegg.jp/dbget-bin/www_bget?ko:K10357" TargetMode="External"/><Relationship Id="rId109" Type="http://schemas.openxmlformats.org/officeDocument/2006/relationships/hyperlink" Target="http://www.kegg.jp/dbget-bin/www_bget?ko:K18622" TargetMode="External"/><Relationship Id="rId260" Type="http://schemas.openxmlformats.org/officeDocument/2006/relationships/hyperlink" Target="http://www.kegg.jp/dbget-bin/www_bget?ko:K10408" TargetMode="External"/><Relationship Id="rId281" Type="http://schemas.openxmlformats.org/officeDocument/2006/relationships/hyperlink" Target="http://www.kegg.jp/dbget-bin/www_bget?ko:K16573" TargetMode="External"/><Relationship Id="rId316" Type="http://schemas.openxmlformats.org/officeDocument/2006/relationships/hyperlink" Target="http://www.kegg.jp/dbget-bin/www_bget?ko:K16609" TargetMode="External"/><Relationship Id="rId34" Type="http://schemas.openxmlformats.org/officeDocument/2006/relationships/hyperlink" Target="http://www.kegg.jp/dbget-bin/www_bget?ko:K10352" TargetMode="External"/><Relationship Id="rId55" Type="http://schemas.openxmlformats.org/officeDocument/2006/relationships/hyperlink" Target="http://www.kegg.jp/dbget-bin/www_bget?ko:K05741" TargetMode="External"/><Relationship Id="rId76" Type="http://schemas.openxmlformats.org/officeDocument/2006/relationships/hyperlink" Target="http://www.kegg.jp/dbget-bin/www_bget?ko:K21073" TargetMode="External"/><Relationship Id="rId97" Type="http://schemas.openxmlformats.org/officeDocument/2006/relationships/hyperlink" Target="http://www.kegg.jp/dbget-bin/www_bget?ko:K13886" TargetMode="External"/><Relationship Id="rId120" Type="http://schemas.openxmlformats.org/officeDocument/2006/relationships/hyperlink" Target="http://www.kegg.jp/dbget-bin/www_bget?ko:K17579" TargetMode="External"/><Relationship Id="rId141" Type="http://schemas.openxmlformats.org/officeDocument/2006/relationships/hyperlink" Target="http://www.kegg.jp/dbget-bin/www_bget?ko:K07604" TargetMode="External"/><Relationship Id="rId7" Type="http://schemas.openxmlformats.org/officeDocument/2006/relationships/hyperlink" Target="http://www.kegg.jp/dbget-bin/www_bget?ko:K10356" TargetMode="External"/><Relationship Id="rId162" Type="http://schemas.openxmlformats.org/officeDocument/2006/relationships/hyperlink" Target="http://www.kegg.jp/dbget-bin/www_bget?ko:K07605" TargetMode="External"/><Relationship Id="rId183" Type="http://schemas.openxmlformats.org/officeDocument/2006/relationships/hyperlink" Target="http://www.kegg.jp/dbget-bin/www_bget?ko:K10381" TargetMode="External"/><Relationship Id="rId218" Type="http://schemas.openxmlformats.org/officeDocument/2006/relationships/hyperlink" Target="http://www.kegg.jp/dbget-bin/www_bget?ko:K10395" TargetMode="External"/><Relationship Id="rId239" Type="http://schemas.openxmlformats.org/officeDocument/2006/relationships/hyperlink" Target="http://www.kegg.jp/dbget-bin/www_bget?ko:K10403" TargetMode="External"/><Relationship Id="rId250" Type="http://schemas.openxmlformats.org/officeDocument/2006/relationships/hyperlink" Target="http://www.kegg.jp/dbget-bin/www_bget?ko:K18595" TargetMode="External"/><Relationship Id="rId271" Type="http://schemas.openxmlformats.org/officeDocument/2006/relationships/hyperlink" Target="http://www.kegg.jp/dbget-bin/www_bget?ko:K19750" TargetMode="External"/><Relationship Id="rId292" Type="http://schemas.openxmlformats.org/officeDocument/2006/relationships/hyperlink" Target="http://www.kegg.jp/dbget-bin/www_bget?ko:K02085" TargetMode="External"/><Relationship Id="rId306" Type="http://schemas.openxmlformats.org/officeDocument/2006/relationships/hyperlink" Target="http://www.kegg.jp/dbget-bin/www_bget?ko:K16599" TargetMode="External"/><Relationship Id="rId24" Type="http://schemas.openxmlformats.org/officeDocument/2006/relationships/hyperlink" Target="http://www.kegg.jp/dbget-bin/www_bget?ko:K10352" TargetMode="External"/><Relationship Id="rId45" Type="http://schemas.openxmlformats.org/officeDocument/2006/relationships/hyperlink" Target="http://www.kegg.jp/dbget-bin/www_bget?ko:K05758" TargetMode="External"/><Relationship Id="rId66" Type="http://schemas.openxmlformats.org/officeDocument/2006/relationships/hyperlink" Target="http://www.kegg.jp/dbget-bin/www_bget?ko:K10365" TargetMode="External"/><Relationship Id="rId87" Type="http://schemas.openxmlformats.org/officeDocument/2006/relationships/hyperlink" Target="http://www.kegg.jp/dbget-bin/www_bget?ko:K06115" TargetMode="External"/><Relationship Id="rId110" Type="http://schemas.openxmlformats.org/officeDocument/2006/relationships/hyperlink" Target="http://www.kegg.jp/dbget-bin/www_bget?ko:K12327" TargetMode="External"/><Relationship Id="rId131" Type="http://schemas.openxmlformats.org/officeDocument/2006/relationships/hyperlink" Target="http://www.kegg.jp/dbget-bin/www_bget?ko:K22031" TargetMode="External"/><Relationship Id="rId327" Type="http://schemas.openxmlformats.org/officeDocument/2006/relationships/hyperlink" Target="http://www.kegg.jp/dbget-bin/www_bget?ko:K16938" TargetMode="External"/><Relationship Id="rId152" Type="http://schemas.openxmlformats.org/officeDocument/2006/relationships/hyperlink" Target="http://www.kegg.jp/dbget-bin/www_bget?ko:K07605" TargetMode="External"/><Relationship Id="rId173" Type="http://schemas.openxmlformats.org/officeDocument/2006/relationships/hyperlink" Target="http://www.kegg.jp/dbget-bin/www_bget?ko:K10377" TargetMode="External"/><Relationship Id="rId194" Type="http://schemas.openxmlformats.org/officeDocument/2006/relationships/hyperlink" Target="http://www.kegg.jp/dbget-bin/www_bget?ko:K06115" TargetMode="External"/><Relationship Id="rId208" Type="http://schemas.openxmlformats.org/officeDocument/2006/relationships/hyperlink" Target="http://www.kegg.jp/dbget-bin/www_bget?ko:K10392" TargetMode="External"/><Relationship Id="rId229" Type="http://schemas.openxmlformats.org/officeDocument/2006/relationships/hyperlink" Target="http://www.kegg.jp/dbget-bin/www_bget?ko:K17915" TargetMode="External"/><Relationship Id="rId240" Type="http://schemas.openxmlformats.org/officeDocument/2006/relationships/hyperlink" Target="http://www.kegg.jp/dbget-bin/www_bget?ko:K17387" TargetMode="External"/><Relationship Id="rId261" Type="http://schemas.openxmlformats.org/officeDocument/2006/relationships/hyperlink" Target="http://www.kegg.jp/dbget-bin/www_bget?ko:K10408" TargetMode="External"/><Relationship Id="rId14" Type="http://schemas.openxmlformats.org/officeDocument/2006/relationships/hyperlink" Target="http://www.kegg.jp/dbget-bin/www_bget?ko:K10357" TargetMode="External"/><Relationship Id="rId35" Type="http://schemas.openxmlformats.org/officeDocument/2006/relationships/hyperlink" Target="http://www.kegg.jp/dbget-bin/www_bget?ko:K17751" TargetMode="External"/><Relationship Id="rId56" Type="http://schemas.openxmlformats.org/officeDocument/2006/relationships/hyperlink" Target="http://www.kegg.jp/dbget-bin/www_bget?ko:K05759" TargetMode="External"/><Relationship Id="rId77" Type="http://schemas.openxmlformats.org/officeDocument/2006/relationships/hyperlink" Target="http://www.kegg.jp/dbget-bin/www_bget?ko:K05691" TargetMode="External"/><Relationship Id="rId100" Type="http://schemas.openxmlformats.org/officeDocument/2006/relationships/hyperlink" Target="http://www.kegg.jp/dbget-bin/www_bget?ko:K18619" TargetMode="External"/><Relationship Id="rId282" Type="http://schemas.openxmlformats.org/officeDocument/2006/relationships/hyperlink" Target="http://www.kegg.jp/dbget-bin/www_bget?ko:K16547" TargetMode="External"/><Relationship Id="rId317" Type="http://schemas.openxmlformats.org/officeDocument/2006/relationships/hyperlink" Target="http://www.kegg.jp/dbget-bin/www_bget?ko:K18631" TargetMode="External"/><Relationship Id="rId8" Type="http://schemas.openxmlformats.org/officeDocument/2006/relationships/hyperlink" Target="http://www.kegg.jp/dbget-bin/www_bget?ko:K10356" TargetMode="External"/><Relationship Id="rId51" Type="http://schemas.openxmlformats.org/officeDocument/2006/relationships/hyperlink" Target="http://www.kegg.jp/dbget-bin/www_bget?ko:K05748" TargetMode="External"/><Relationship Id="rId72" Type="http://schemas.openxmlformats.org/officeDocument/2006/relationships/hyperlink" Target="http://www.kegg.jp/dbget-bin/www_bget?ko:K12043" TargetMode="External"/><Relationship Id="rId93" Type="http://schemas.openxmlformats.org/officeDocument/2006/relationships/hyperlink" Target="http://www.kegg.jp/dbget-bin/www_bget?ko:K17456" TargetMode="External"/><Relationship Id="rId98" Type="http://schemas.openxmlformats.org/officeDocument/2006/relationships/hyperlink" Target="http://www.kegg.jp/dbget-bin/www_bget?ko:K13886" TargetMode="External"/><Relationship Id="rId121" Type="http://schemas.openxmlformats.org/officeDocument/2006/relationships/hyperlink" Target="http://www.kegg.jp/dbget-bin/www_bget?ko:K18625" TargetMode="External"/><Relationship Id="rId142" Type="http://schemas.openxmlformats.org/officeDocument/2006/relationships/hyperlink" Target="http://www.kegg.jp/dbget-bin/www_bget?ko:K07604" TargetMode="External"/><Relationship Id="rId163" Type="http://schemas.openxmlformats.org/officeDocument/2006/relationships/hyperlink" Target="http://www.kegg.jp/dbget-bin/www_bget?ko:K07605" TargetMode="External"/><Relationship Id="rId184" Type="http://schemas.openxmlformats.org/officeDocument/2006/relationships/hyperlink" Target="http://www.kegg.jp/dbget-bin/www_bget?ko:K10382" TargetMode="External"/><Relationship Id="rId189" Type="http://schemas.openxmlformats.org/officeDocument/2006/relationships/hyperlink" Target="http://www.kegg.jp/dbget-bin/www_bget?ko:K10388" TargetMode="External"/><Relationship Id="rId219" Type="http://schemas.openxmlformats.org/officeDocument/2006/relationships/hyperlink" Target="http://www.kegg.jp/dbget-bin/www_bget?ko:K10395" TargetMode="External"/><Relationship Id="rId3" Type="http://schemas.openxmlformats.org/officeDocument/2006/relationships/hyperlink" Target="http://www.kegg.jp/dbget-bin/www_bget?ko:K05692" TargetMode="External"/><Relationship Id="rId214" Type="http://schemas.openxmlformats.org/officeDocument/2006/relationships/hyperlink" Target="http://www.kegg.jp/dbget-bin/www_bget?ko:K10394" TargetMode="External"/><Relationship Id="rId230" Type="http://schemas.openxmlformats.org/officeDocument/2006/relationships/hyperlink" Target="http://www.kegg.jp/dbget-bin/www_bget?ko:K10400" TargetMode="External"/><Relationship Id="rId235" Type="http://schemas.openxmlformats.org/officeDocument/2006/relationships/hyperlink" Target="http://www.kegg.jp/dbget-bin/www_bget?ko:K10401" TargetMode="External"/><Relationship Id="rId251" Type="http://schemas.openxmlformats.org/officeDocument/2006/relationships/hyperlink" Target="http://www.kegg.jp/dbget-bin/www_bget?ko:K18596" TargetMode="External"/><Relationship Id="rId256" Type="http://schemas.openxmlformats.org/officeDocument/2006/relationships/hyperlink" Target="http://www.kegg.jp/dbget-bin/www_bget?ko:K10408" TargetMode="External"/><Relationship Id="rId277" Type="http://schemas.openxmlformats.org/officeDocument/2006/relationships/hyperlink" Target="http://www.kegg.jp/dbget-bin/www_bget?ko:K10428" TargetMode="External"/><Relationship Id="rId298" Type="http://schemas.openxmlformats.org/officeDocument/2006/relationships/hyperlink" Target="http://www.kegg.jp/dbget-bin/www_bget?ko:K10432" TargetMode="External"/><Relationship Id="rId25" Type="http://schemas.openxmlformats.org/officeDocument/2006/relationships/hyperlink" Target="http://www.kegg.jp/dbget-bin/www_bget?ko:K10352" TargetMode="External"/><Relationship Id="rId46" Type="http://schemas.openxmlformats.org/officeDocument/2006/relationships/hyperlink" Target="http://www.kegg.jp/dbget-bin/www_bget?ko:K05754" TargetMode="External"/><Relationship Id="rId67" Type="http://schemas.openxmlformats.org/officeDocument/2006/relationships/hyperlink" Target="http://www.kegg.jp/dbget-bin/www_bget?ko:K18615" TargetMode="External"/><Relationship Id="rId116" Type="http://schemas.openxmlformats.org/officeDocument/2006/relationships/hyperlink" Target="http://www.kegg.jp/dbget-bin/www_bget?ko:K05767" TargetMode="External"/><Relationship Id="rId137" Type="http://schemas.openxmlformats.org/officeDocument/2006/relationships/hyperlink" Target="http://www.kegg.jp/dbget-bin/www_bget?ko:K07604" TargetMode="External"/><Relationship Id="rId158" Type="http://schemas.openxmlformats.org/officeDocument/2006/relationships/hyperlink" Target="http://www.kegg.jp/dbget-bin/www_bget?ko:K07605" TargetMode="External"/><Relationship Id="rId272" Type="http://schemas.openxmlformats.org/officeDocument/2006/relationships/hyperlink" Target="http://www.kegg.jp/dbget-bin/www_bget?ko:K19752" TargetMode="External"/><Relationship Id="rId293" Type="http://schemas.openxmlformats.org/officeDocument/2006/relationships/hyperlink" Target="http://www.kegg.jp/dbget-bin/www_bget?ko:K02085" TargetMode="External"/><Relationship Id="rId302" Type="http://schemas.openxmlformats.org/officeDocument/2006/relationships/hyperlink" Target="http://www.kegg.jp/dbget-bin/www_bget?ko:K04380" TargetMode="External"/><Relationship Id="rId307" Type="http://schemas.openxmlformats.org/officeDocument/2006/relationships/hyperlink" Target="http://www.kegg.jp/dbget-bin/www_bget?ko:K16600" TargetMode="External"/><Relationship Id="rId323" Type="http://schemas.openxmlformats.org/officeDocument/2006/relationships/hyperlink" Target="http://www.kegg.jp/dbget-bin/www_bget?ko:K19827" TargetMode="External"/><Relationship Id="rId328" Type="http://schemas.openxmlformats.org/officeDocument/2006/relationships/hyperlink" Target="http://www.kegg.jp/dbget-bin/www_bget?ko:K16938" TargetMode="External"/><Relationship Id="rId20" Type="http://schemas.openxmlformats.org/officeDocument/2006/relationships/hyperlink" Target="http://www.kegg.jp/dbget-bin/www_bget?ko:K10361" TargetMode="External"/><Relationship Id="rId41" Type="http://schemas.openxmlformats.org/officeDocument/2006/relationships/hyperlink" Target="http://www.kegg.jp/dbget-bin/www_bget?ko:K12756" TargetMode="External"/><Relationship Id="rId62" Type="http://schemas.openxmlformats.org/officeDocument/2006/relationships/hyperlink" Target="http://www.kegg.jp/dbget-bin/www_bget?ko:K05761" TargetMode="External"/><Relationship Id="rId83" Type="http://schemas.openxmlformats.org/officeDocument/2006/relationships/hyperlink" Target="http://www.kegg.jp/dbget-bin/www_bget?ko:K06114" TargetMode="External"/><Relationship Id="rId88" Type="http://schemas.openxmlformats.org/officeDocument/2006/relationships/hyperlink" Target="http://www.kegg.jp/dbget-bin/www_bget?ko:K17493" TargetMode="External"/><Relationship Id="rId111" Type="http://schemas.openxmlformats.org/officeDocument/2006/relationships/hyperlink" Target="http://www.kegg.jp/dbget-bin/www_bget?ko:K06106" TargetMode="External"/><Relationship Id="rId132" Type="http://schemas.openxmlformats.org/officeDocument/2006/relationships/hyperlink" Target="http://www.kegg.jp/dbget-bin/www_bget?ko:K07604" TargetMode="External"/><Relationship Id="rId153" Type="http://schemas.openxmlformats.org/officeDocument/2006/relationships/hyperlink" Target="http://www.kegg.jp/dbget-bin/www_bget?ko:K07605" TargetMode="External"/><Relationship Id="rId174" Type="http://schemas.openxmlformats.org/officeDocument/2006/relationships/hyperlink" Target="http://www.kegg.jp/dbget-bin/www_bget?ko:K12641" TargetMode="External"/><Relationship Id="rId179" Type="http://schemas.openxmlformats.org/officeDocument/2006/relationships/hyperlink" Target="http://www.kegg.jp/dbget-bin/www_bget?ko:K10380" TargetMode="External"/><Relationship Id="rId195" Type="http://schemas.openxmlformats.org/officeDocument/2006/relationships/hyperlink" Target="http://www.kegg.jp/dbget-bin/www_bget?ko:K06115" TargetMode="External"/><Relationship Id="rId209" Type="http://schemas.openxmlformats.org/officeDocument/2006/relationships/hyperlink" Target="http://www.kegg.jp/dbget-bin/www_bget?ko:K10392" TargetMode="External"/><Relationship Id="rId190" Type="http://schemas.openxmlformats.org/officeDocument/2006/relationships/hyperlink" Target="http://www.kegg.jp/dbget-bin/www_bget?ko:K04985" TargetMode="External"/><Relationship Id="rId204" Type="http://schemas.openxmlformats.org/officeDocument/2006/relationships/hyperlink" Target="http://www.kegg.jp/dbget-bin/www_bget?ko:K07375" TargetMode="External"/><Relationship Id="rId220" Type="http://schemas.openxmlformats.org/officeDocument/2006/relationships/hyperlink" Target="http://www.kegg.jp/dbget-bin/www_bget?ko:K10396" TargetMode="External"/><Relationship Id="rId225" Type="http://schemas.openxmlformats.org/officeDocument/2006/relationships/hyperlink" Target="http://www.kegg.jp/dbget-bin/www_bget?ko:K10398" TargetMode="External"/><Relationship Id="rId241" Type="http://schemas.openxmlformats.org/officeDocument/2006/relationships/hyperlink" Target="http://www.kegg.jp/dbget-bin/www_bget?ko:K18627" TargetMode="External"/><Relationship Id="rId246" Type="http://schemas.openxmlformats.org/officeDocument/2006/relationships/hyperlink" Target="http://www.kegg.jp/dbget-bin/www_bget?ko:K10406" TargetMode="External"/><Relationship Id="rId267" Type="http://schemas.openxmlformats.org/officeDocument/2006/relationships/hyperlink" Target="http://www.kegg.jp/dbget-bin/www_bget?ko:K10413" TargetMode="External"/><Relationship Id="rId288" Type="http://schemas.openxmlformats.org/officeDocument/2006/relationships/hyperlink" Target="http://www.kegg.jp/dbget-bin/www_bget?ko:K16578" TargetMode="External"/><Relationship Id="rId15" Type="http://schemas.openxmlformats.org/officeDocument/2006/relationships/hyperlink" Target="http://www.kegg.jp/dbget-bin/www_bget?ko:K10358" TargetMode="External"/><Relationship Id="rId36" Type="http://schemas.openxmlformats.org/officeDocument/2006/relationships/hyperlink" Target="http://www.kegg.jp/dbget-bin/www_bget?ko:K17751" TargetMode="External"/><Relationship Id="rId57" Type="http://schemas.openxmlformats.org/officeDocument/2006/relationships/hyperlink" Target="http://www.kegg.jp/dbget-bin/www_bget?ko:K05759" TargetMode="External"/><Relationship Id="rId106" Type="http://schemas.openxmlformats.org/officeDocument/2006/relationships/hyperlink" Target="http://www.kegg.jp/dbget-bin/www_bget?ko:K18621" TargetMode="External"/><Relationship Id="rId127" Type="http://schemas.openxmlformats.org/officeDocument/2006/relationships/hyperlink" Target="http://www.kegg.jp/dbget-bin/www_bget?ko:K17478" TargetMode="External"/><Relationship Id="rId262" Type="http://schemas.openxmlformats.org/officeDocument/2006/relationships/hyperlink" Target="http://www.kegg.jp/dbget-bin/www_bget?ko:K10408" TargetMode="External"/><Relationship Id="rId283" Type="http://schemas.openxmlformats.org/officeDocument/2006/relationships/hyperlink" Target="http://www.kegg.jp/dbget-bin/www_bget?ko:K16803" TargetMode="External"/><Relationship Id="rId313" Type="http://schemas.openxmlformats.org/officeDocument/2006/relationships/hyperlink" Target="http://www.kegg.jp/dbget-bin/www_bget?ko:K16606" TargetMode="External"/><Relationship Id="rId318" Type="http://schemas.openxmlformats.org/officeDocument/2006/relationships/hyperlink" Target="http://www.kegg.jp/dbget-bin/www_bget?ko:K18632" TargetMode="External"/><Relationship Id="rId10" Type="http://schemas.openxmlformats.org/officeDocument/2006/relationships/hyperlink" Target="http://www.kegg.jp/dbget-bin/www_bget?ko:K10356" TargetMode="External"/><Relationship Id="rId31" Type="http://schemas.openxmlformats.org/officeDocument/2006/relationships/hyperlink" Target="http://www.kegg.jp/dbget-bin/www_bget?ko:K10352" TargetMode="External"/><Relationship Id="rId52" Type="http://schemas.openxmlformats.org/officeDocument/2006/relationships/hyperlink" Target="http://www.kegg.jp/dbget-bin/www_bget?ko:K10367" TargetMode="External"/><Relationship Id="rId73" Type="http://schemas.openxmlformats.org/officeDocument/2006/relationships/hyperlink" Target="http://www.kegg.jp/dbget-bin/www_bget?ko:K12044" TargetMode="External"/><Relationship Id="rId78" Type="http://schemas.openxmlformats.org/officeDocument/2006/relationships/hyperlink" Target="http://www.kegg.jp/dbget-bin/www_bget?ko:K05691" TargetMode="External"/><Relationship Id="rId94" Type="http://schemas.openxmlformats.org/officeDocument/2006/relationships/hyperlink" Target="http://www.kegg.jp/dbget-bin/www_bget?ko:K18618" TargetMode="External"/><Relationship Id="rId99" Type="http://schemas.openxmlformats.org/officeDocument/2006/relationships/hyperlink" Target="http://www.kegg.jp/dbget-bin/www_bget?ko:K13886" TargetMode="External"/><Relationship Id="rId101" Type="http://schemas.openxmlformats.org/officeDocument/2006/relationships/hyperlink" Target="http://www.kegg.jp/dbget-bin/www_bget?ko:K19875" TargetMode="External"/><Relationship Id="rId122" Type="http://schemas.openxmlformats.org/officeDocument/2006/relationships/hyperlink" Target="http://www.kegg.jp/dbget-bin/www_bget?ko:K18625" TargetMode="External"/><Relationship Id="rId143" Type="http://schemas.openxmlformats.org/officeDocument/2006/relationships/hyperlink" Target="http://www.kegg.jp/dbget-bin/www_bget?ko:K07604" TargetMode="External"/><Relationship Id="rId148" Type="http://schemas.openxmlformats.org/officeDocument/2006/relationships/hyperlink" Target="http://www.kegg.jp/dbget-bin/www_bget?ko:K07605" TargetMode="External"/><Relationship Id="rId164" Type="http://schemas.openxmlformats.org/officeDocument/2006/relationships/hyperlink" Target="http://www.kegg.jp/dbget-bin/www_bget?ko:K07605" TargetMode="External"/><Relationship Id="rId169" Type="http://schemas.openxmlformats.org/officeDocument/2006/relationships/hyperlink" Target="http://www.kegg.jp/dbget-bin/www_bget?ko:K07606" TargetMode="External"/><Relationship Id="rId185" Type="http://schemas.openxmlformats.org/officeDocument/2006/relationships/hyperlink" Target="http://www.kegg.jp/dbget-bin/www_bget?ko:K10383" TargetMode="External"/><Relationship Id="rId4" Type="http://schemas.openxmlformats.org/officeDocument/2006/relationships/hyperlink" Target="http://www.kegg.jp/dbget-bin/www_bget?ko:K16575" TargetMode="External"/><Relationship Id="rId9" Type="http://schemas.openxmlformats.org/officeDocument/2006/relationships/hyperlink" Target="http://www.kegg.jp/dbget-bin/www_bget?ko:K10356" TargetMode="External"/><Relationship Id="rId180" Type="http://schemas.openxmlformats.org/officeDocument/2006/relationships/hyperlink" Target="http://www.kegg.jp/dbget-bin/www_bget?ko:K10380" TargetMode="External"/><Relationship Id="rId210" Type="http://schemas.openxmlformats.org/officeDocument/2006/relationships/hyperlink" Target="http://www.kegg.jp/dbget-bin/www_bget?ko:K10393" TargetMode="External"/><Relationship Id="rId215" Type="http://schemas.openxmlformats.org/officeDocument/2006/relationships/hyperlink" Target="http://www.kegg.jp/dbget-bin/www_bget?ko:K20196" TargetMode="External"/><Relationship Id="rId236" Type="http://schemas.openxmlformats.org/officeDocument/2006/relationships/hyperlink" Target="http://www.kegg.jp/dbget-bin/www_bget?ko:K10402" TargetMode="External"/><Relationship Id="rId257" Type="http://schemas.openxmlformats.org/officeDocument/2006/relationships/hyperlink" Target="http://www.kegg.jp/dbget-bin/www_bget?ko:K10408" TargetMode="External"/><Relationship Id="rId278" Type="http://schemas.openxmlformats.org/officeDocument/2006/relationships/hyperlink" Target="http://www.kegg.jp/dbget-bin/www_bget?ko:K16570" TargetMode="External"/><Relationship Id="rId26" Type="http://schemas.openxmlformats.org/officeDocument/2006/relationships/hyperlink" Target="http://www.kegg.jp/dbget-bin/www_bget?ko:K10352" TargetMode="External"/><Relationship Id="rId231" Type="http://schemas.openxmlformats.org/officeDocument/2006/relationships/hyperlink" Target="http://www.kegg.jp/dbget-bin/www_bget?ko:K17916" TargetMode="External"/><Relationship Id="rId252" Type="http://schemas.openxmlformats.org/officeDocument/2006/relationships/hyperlink" Target="http://www.kegg.jp/dbget-bin/www_bget?ko:K15420" TargetMode="External"/><Relationship Id="rId273" Type="http://schemas.openxmlformats.org/officeDocument/2006/relationships/hyperlink" Target="http://www.kegg.jp/dbget-bin/www_bget?ko:K19758" TargetMode="External"/><Relationship Id="rId294" Type="http://schemas.openxmlformats.org/officeDocument/2006/relationships/hyperlink" Target="http://www.kegg.jp/dbget-bin/www_bget?ko:K10429" TargetMode="External"/><Relationship Id="rId308" Type="http://schemas.openxmlformats.org/officeDocument/2006/relationships/hyperlink" Target="http://www.kegg.jp/dbget-bin/www_bget?ko:K16601" TargetMode="External"/><Relationship Id="rId329" Type="http://schemas.openxmlformats.org/officeDocument/2006/relationships/hyperlink" Target="http://www.kegg.jp/dbget-bin/www_bget?ko:K16939" TargetMode="External"/><Relationship Id="rId47" Type="http://schemas.openxmlformats.org/officeDocument/2006/relationships/hyperlink" Target="http://www.kegg.jp/dbget-bin/www_bget?ko:K17260" TargetMode="External"/><Relationship Id="rId68" Type="http://schemas.openxmlformats.org/officeDocument/2006/relationships/hyperlink" Target="http://www.kegg.jp/dbget-bin/www_bget?ko:K10370" TargetMode="External"/><Relationship Id="rId89" Type="http://schemas.openxmlformats.org/officeDocument/2006/relationships/hyperlink" Target="http://www.kegg.jp/dbget-bin/www_bget?ko:K17493" TargetMode="External"/><Relationship Id="rId112" Type="http://schemas.openxmlformats.org/officeDocument/2006/relationships/hyperlink" Target="http://www.kegg.jp/dbget-bin/www_bget?ko:K06107" TargetMode="External"/><Relationship Id="rId133" Type="http://schemas.openxmlformats.org/officeDocument/2006/relationships/hyperlink" Target="http://www.kegg.jp/dbget-bin/www_bget?ko:K07604" TargetMode="External"/><Relationship Id="rId154" Type="http://schemas.openxmlformats.org/officeDocument/2006/relationships/hyperlink" Target="http://www.kegg.jp/dbget-bin/www_bget?ko:K07605" TargetMode="External"/><Relationship Id="rId175" Type="http://schemas.openxmlformats.org/officeDocument/2006/relationships/hyperlink" Target="http://www.kegg.jp/dbget-bin/www_bget?ko:K07611" TargetMode="External"/><Relationship Id="rId196" Type="http://schemas.openxmlformats.org/officeDocument/2006/relationships/hyperlink" Target="http://www.kegg.jp/dbget-bin/www_bget?ko:K06115" TargetMode="External"/><Relationship Id="rId200" Type="http://schemas.openxmlformats.org/officeDocument/2006/relationships/hyperlink" Target="http://www.kegg.jp/dbget-bin/www_bget?ko:K07374" TargetMode="External"/><Relationship Id="rId16" Type="http://schemas.openxmlformats.org/officeDocument/2006/relationships/hyperlink" Target="http://www.kegg.jp/dbget-bin/www_bget?ko:K21868" TargetMode="External"/><Relationship Id="rId221" Type="http://schemas.openxmlformats.org/officeDocument/2006/relationships/hyperlink" Target="http://www.kegg.jp/dbget-bin/www_bget?ko:K10396" TargetMode="External"/><Relationship Id="rId242" Type="http://schemas.openxmlformats.org/officeDocument/2006/relationships/hyperlink" Target="http://www.kegg.jp/dbget-bin/www_bget?ko:K10404" TargetMode="External"/><Relationship Id="rId263" Type="http://schemas.openxmlformats.org/officeDocument/2006/relationships/hyperlink" Target="http://www.kegg.jp/dbget-bin/www_bget?ko:K10408" TargetMode="External"/><Relationship Id="rId284" Type="http://schemas.openxmlformats.org/officeDocument/2006/relationships/hyperlink" Target="http://www.kegg.jp/dbget-bin/www_bget?ko:K10421" TargetMode="External"/><Relationship Id="rId319" Type="http://schemas.openxmlformats.org/officeDocument/2006/relationships/hyperlink" Target="http://www.kegg.jp/dbget-bin/www_bget?ko:K17478" TargetMode="External"/><Relationship Id="rId37" Type="http://schemas.openxmlformats.org/officeDocument/2006/relationships/hyperlink" Target="http://www.kegg.jp/dbget-bin/www_bget?ko:K12750" TargetMode="External"/><Relationship Id="rId58" Type="http://schemas.openxmlformats.org/officeDocument/2006/relationships/hyperlink" Target="http://www.kegg.jp/dbget-bin/www_bget?ko:K05759" TargetMode="External"/><Relationship Id="rId79" Type="http://schemas.openxmlformats.org/officeDocument/2006/relationships/hyperlink" Target="http://www.kegg.jp/dbget-bin/www_bget?ko:K05691" TargetMode="External"/><Relationship Id="rId102" Type="http://schemas.openxmlformats.org/officeDocument/2006/relationships/hyperlink" Target="http://www.kegg.jp/dbget-bin/www_bget?ko:K22028" TargetMode="External"/><Relationship Id="rId123" Type="http://schemas.openxmlformats.org/officeDocument/2006/relationships/hyperlink" Target="http://www.kegg.jp/dbget-bin/www_bget?ko:K18625" TargetMode="External"/><Relationship Id="rId144" Type="http://schemas.openxmlformats.org/officeDocument/2006/relationships/hyperlink" Target="http://www.kegg.jp/dbget-bin/www_bget?ko:K07604" TargetMode="External"/><Relationship Id="rId330" Type="http://schemas.openxmlformats.org/officeDocument/2006/relationships/hyperlink" Target="http://www.kegg.jp/dbget-bin/www_bget?ko:K16941" TargetMode="External"/><Relationship Id="rId90" Type="http://schemas.openxmlformats.org/officeDocument/2006/relationships/hyperlink" Target="http://www.kegg.jp/dbget-bin/www_bget?ko:K05700" TargetMode="External"/><Relationship Id="rId165" Type="http://schemas.openxmlformats.org/officeDocument/2006/relationships/hyperlink" Target="http://www.kegg.jp/dbget-bin/www_bget?ko:K07605" TargetMode="External"/><Relationship Id="rId186" Type="http://schemas.openxmlformats.org/officeDocument/2006/relationships/hyperlink" Target="http://www.kegg.jp/dbget-bin/www_bget?ko:K04437" TargetMode="External"/><Relationship Id="rId211" Type="http://schemas.openxmlformats.org/officeDocument/2006/relationships/hyperlink" Target="http://www.kegg.jp/dbget-bin/www_bget?ko:K10393" TargetMode="External"/><Relationship Id="rId232" Type="http://schemas.openxmlformats.org/officeDocument/2006/relationships/hyperlink" Target="http://www.kegg.jp/dbget-bin/www_bget?ko:K20198" TargetMode="External"/><Relationship Id="rId253" Type="http://schemas.openxmlformats.org/officeDocument/2006/relationships/hyperlink" Target="http://www.kegg.jp/dbget-bin/www_bget?ko:K18597" TargetMode="External"/><Relationship Id="rId274" Type="http://schemas.openxmlformats.org/officeDocument/2006/relationships/hyperlink" Target="http://www.kegg.jp/dbget-bin/www_bget?ko:K19759" TargetMode="External"/><Relationship Id="rId295" Type="http://schemas.openxmlformats.org/officeDocument/2006/relationships/hyperlink" Target="http://www.kegg.jp/dbget-bin/www_bget?ko:K10429" TargetMode="External"/><Relationship Id="rId309" Type="http://schemas.openxmlformats.org/officeDocument/2006/relationships/hyperlink" Target="http://www.kegg.jp/dbget-bin/www_bget?ko:K16602" TargetMode="External"/><Relationship Id="rId27" Type="http://schemas.openxmlformats.org/officeDocument/2006/relationships/hyperlink" Target="http://www.kegg.jp/dbget-bin/www_bget?ko:K10352" TargetMode="External"/><Relationship Id="rId48" Type="http://schemas.openxmlformats.org/officeDocument/2006/relationships/hyperlink" Target="http://www.kegg.jp/dbget-bin/www_bget?ko:K05747" TargetMode="External"/><Relationship Id="rId69" Type="http://schemas.openxmlformats.org/officeDocument/2006/relationships/hyperlink" Target="http://www.kegg.jp/dbget-bin/www_bget?ko:K10370" TargetMode="External"/><Relationship Id="rId113" Type="http://schemas.openxmlformats.org/officeDocument/2006/relationships/hyperlink" Target="http://www.kegg.jp/dbget-bin/www_bget?ko:K06107" TargetMode="External"/><Relationship Id="rId134" Type="http://schemas.openxmlformats.org/officeDocument/2006/relationships/hyperlink" Target="http://www.kegg.jp/dbget-bin/www_bget?ko:K07604" TargetMode="External"/><Relationship Id="rId320" Type="http://schemas.openxmlformats.org/officeDocument/2006/relationships/hyperlink" Target="http://www.kegg.jp/dbget-bin/www_bget?ko:K17579" TargetMode="External"/><Relationship Id="rId80" Type="http://schemas.openxmlformats.org/officeDocument/2006/relationships/hyperlink" Target="http://www.kegg.jp/dbget-bin/www_bget?ko:K10366" TargetMode="External"/><Relationship Id="rId155" Type="http://schemas.openxmlformats.org/officeDocument/2006/relationships/hyperlink" Target="http://www.kegg.jp/dbget-bin/www_bget?ko:K07605" TargetMode="External"/><Relationship Id="rId176" Type="http://schemas.openxmlformats.org/officeDocument/2006/relationships/hyperlink" Target="http://www.kegg.jp/dbget-bin/www_bget?ko:K07611" TargetMode="External"/><Relationship Id="rId197" Type="http://schemas.openxmlformats.org/officeDocument/2006/relationships/hyperlink" Target="http://www.kegg.jp/dbget-bin/www_bget?ko:K18626" TargetMode="External"/><Relationship Id="rId201" Type="http://schemas.openxmlformats.org/officeDocument/2006/relationships/hyperlink" Target="http://www.kegg.jp/dbget-bin/www_bget?ko:K07374" TargetMode="External"/><Relationship Id="rId222" Type="http://schemas.openxmlformats.org/officeDocument/2006/relationships/hyperlink" Target="http://www.kegg.jp/dbget-bin/www_bget?ko:K10396" TargetMode="External"/><Relationship Id="rId243" Type="http://schemas.openxmlformats.org/officeDocument/2006/relationships/hyperlink" Target="http://www.kegg.jp/dbget-bin/www_bget?ko:K10404" TargetMode="External"/><Relationship Id="rId264" Type="http://schemas.openxmlformats.org/officeDocument/2006/relationships/hyperlink" Target="http://www.kegg.jp/dbget-bin/www_bget?ko:K10408" TargetMode="External"/><Relationship Id="rId285" Type="http://schemas.openxmlformats.org/officeDocument/2006/relationships/hyperlink" Target="http://www.kegg.jp/dbget-bin/www_bget?ko:K10422" TargetMode="External"/><Relationship Id="rId17" Type="http://schemas.openxmlformats.org/officeDocument/2006/relationships/hyperlink" Target="http://www.kegg.jp/dbget-bin/www_bget?ko:K10360" TargetMode="External"/><Relationship Id="rId38" Type="http://schemas.openxmlformats.org/officeDocument/2006/relationships/hyperlink" Target="http://www.kegg.jp/dbget-bin/www_bget?ko:K12751" TargetMode="External"/><Relationship Id="rId59" Type="http://schemas.openxmlformats.org/officeDocument/2006/relationships/hyperlink" Target="http://www.kegg.jp/dbget-bin/www_bget?ko:K05768" TargetMode="External"/><Relationship Id="rId103" Type="http://schemas.openxmlformats.org/officeDocument/2006/relationships/hyperlink" Target="http://www.kegg.jp/dbget-bin/www_bget?ko:K22029" TargetMode="External"/><Relationship Id="rId124" Type="http://schemas.openxmlformats.org/officeDocument/2006/relationships/hyperlink" Target="http://www.kegg.jp/dbget-bin/www_bget?ko:K18625" TargetMode="External"/><Relationship Id="rId310" Type="http://schemas.openxmlformats.org/officeDocument/2006/relationships/hyperlink" Target="http://www.kegg.jp/dbget-bin/www_bget?ko:K16582" TargetMode="External"/><Relationship Id="rId70" Type="http://schemas.openxmlformats.org/officeDocument/2006/relationships/hyperlink" Target="http://www.kegg.jp/dbget-bin/www_bget?ko:K09290" TargetMode="External"/><Relationship Id="rId91" Type="http://schemas.openxmlformats.org/officeDocument/2006/relationships/hyperlink" Target="http://www.kegg.jp/dbget-bin/www_bget?ko:K18617" TargetMode="External"/><Relationship Id="rId145" Type="http://schemas.openxmlformats.org/officeDocument/2006/relationships/hyperlink" Target="http://www.kegg.jp/dbget-bin/www_bget?ko:K07604" TargetMode="External"/><Relationship Id="rId166" Type="http://schemas.openxmlformats.org/officeDocument/2006/relationships/hyperlink" Target="http://www.kegg.jp/dbget-bin/www_bget?ko:K07605" TargetMode="External"/><Relationship Id="rId187" Type="http://schemas.openxmlformats.org/officeDocument/2006/relationships/hyperlink" Target="http://www.kegg.jp/dbget-bin/www_bget?ko:K10386" TargetMode="External"/><Relationship Id="rId331" Type="http://schemas.openxmlformats.org/officeDocument/2006/relationships/hyperlink" Target="http://www.kegg.jp/dbget-bin/www_bget?ko:K04557" TargetMode="External"/><Relationship Id="rId1" Type="http://schemas.openxmlformats.org/officeDocument/2006/relationships/hyperlink" Target="http://www.kegg.jp/dbget-bin/www_bget?ko:K10354" TargetMode="External"/><Relationship Id="rId212" Type="http://schemas.openxmlformats.org/officeDocument/2006/relationships/hyperlink" Target="http://www.kegg.jp/dbget-bin/www_bget?ko:K10393" TargetMode="External"/><Relationship Id="rId233" Type="http://schemas.openxmlformats.org/officeDocument/2006/relationships/hyperlink" Target="http://www.kegg.jp/dbget-bin/www_bget?ko:K10401" TargetMode="External"/><Relationship Id="rId254" Type="http://schemas.openxmlformats.org/officeDocument/2006/relationships/hyperlink" Target="http://www.kegg.jp/dbget-bin/www_bget?ko:K10408" TargetMode="External"/><Relationship Id="rId28" Type="http://schemas.openxmlformats.org/officeDocument/2006/relationships/hyperlink" Target="http://www.kegg.jp/dbget-bin/www_bget?ko:K10352" TargetMode="External"/><Relationship Id="rId49" Type="http://schemas.openxmlformats.org/officeDocument/2006/relationships/hyperlink" Target="http://www.kegg.jp/dbget-bin/www_bget?ko:K05747" TargetMode="External"/><Relationship Id="rId114" Type="http://schemas.openxmlformats.org/officeDocument/2006/relationships/hyperlink" Target="http://www.kegg.jp/dbget-bin/www_bget?ko:K06107" TargetMode="External"/><Relationship Id="rId275" Type="http://schemas.openxmlformats.org/officeDocument/2006/relationships/hyperlink" Target="http://www.kegg.jp/dbget-bin/www_bget?ko:K19754" TargetMode="External"/><Relationship Id="rId296" Type="http://schemas.openxmlformats.org/officeDocument/2006/relationships/hyperlink" Target="http://www.kegg.jp/dbget-bin/www_bget?ko:K10431" TargetMode="External"/><Relationship Id="rId300" Type="http://schemas.openxmlformats.org/officeDocument/2006/relationships/hyperlink" Target="http://www.kegg.jp/dbget-bin/www_bget?ko:K10434" TargetMode="External"/><Relationship Id="rId60" Type="http://schemas.openxmlformats.org/officeDocument/2006/relationships/hyperlink" Target="http://www.kegg.jp/dbget-bin/www_bget?ko:K05768" TargetMode="External"/><Relationship Id="rId81" Type="http://schemas.openxmlformats.org/officeDocument/2006/relationships/hyperlink" Target="http://www.kegg.jp/dbget-bin/www_bget?ko:K04437" TargetMode="External"/><Relationship Id="rId135" Type="http://schemas.openxmlformats.org/officeDocument/2006/relationships/hyperlink" Target="http://www.kegg.jp/dbget-bin/www_bget?ko:K07604" TargetMode="External"/><Relationship Id="rId156" Type="http://schemas.openxmlformats.org/officeDocument/2006/relationships/hyperlink" Target="http://www.kegg.jp/dbget-bin/www_bget?ko:K07605" TargetMode="External"/><Relationship Id="rId177" Type="http://schemas.openxmlformats.org/officeDocument/2006/relationships/hyperlink" Target="http://www.kegg.jp/dbget-bin/www_bget?ko:K10376" TargetMode="External"/><Relationship Id="rId198" Type="http://schemas.openxmlformats.org/officeDocument/2006/relationships/hyperlink" Target="http://www.kegg.jp/dbget-bin/www_bget?ko:K17493" TargetMode="External"/><Relationship Id="rId321" Type="http://schemas.openxmlformats.org/officeDocument/2006/relationships/hyperlink" Target="http://www.kegg.jp/dbget-bin/www_bget?ko:K16732" TargetMode="External"/><Relationship Id="rId202" Type="http://schemas.openxmlformats.org/officeDocument/2006/relationships/hyperlink" Target="http://www.kegg.jp/dbget-bin/www_bget?ko:K07374" TargetMode="External"/><Relationship Id="rId223" Type="http://schemas.openxmlformats.org/officeDocument/2006/relationships/hyperlink" Target="http://www.kegg.jp/dbget-bin/www_bget?ko:K10397" TargetMode="External"/><Relationship Id="rId244" Type="http://schemas.openxmlformats.org/officeDocument/2006/relationships/hyperlink" Target="http://www.kegg.jp/dbget-bin/www_bget?ko:K10405" TargetMode="External"/><Relationship Id="rId18" Type="http://schemas.openxmlformats.org/officeDocument/2006/relationships/hyperlink" Target="http://www.kegg.jp/dbget-bin/www_bget?ko:K10360" TargetMode="External"/><Relationship Id="rId39" Type="http://schemas.openxmlformats.org/officeDocument/2006/relationships/hyperlink" Target="http://www.kegg.jp/dbget-bin/www_bget?ko:K12751" TargetMode="External"/><Relationship Id="rId265" Type="http://schemas.openxmlformats.org/officeDocument/2006/relationships/hyperlink" Target="http://www.kegg.jp/dbget-bin/www_bget?ko:K10408" TargetMode="External"/><Relationship Id="rId286" Type="http://schemas.openxmlformats.org/officeDocument/2006/relationships/hyperlink" Target="http://www.kegg.jp/dbget-bin/www_bget?ko:K10423" TargetMode="External"/><Relationship Id="rId50" Type="http://schemas.openxmlformats.org/officeDocument/2006/relationships/hyperlink" Target="http://www.kegg.jp/dbget-bin/www_bget?ko:K05753" TargetMode="External"/><Relationship Id="rId104" Type="http://schemas.openxmlformats.org/officeDocument/2006/relationships/hyperlink" Target="http://www.kegg.jp/dbget-bin/www_bget?ko:K12557" TargetMode="External"/><Relationship Id="rId125" Type="http://schemas.openxmlformats.org/officeDocument/2006/relationships/hyperlink" Target="http://www.kegg.jp/dbget-bin/www_bget?ko:K05701" TargetMode="External"/><Relationship Id="rId146" Type="http://schemas.openxmlformats.org/officeDocument/2006/relationships/hyperlink" Target="http://www.kegg.jp/dbget-bin/www_bget?ko:K07604" TargetMode="External"/><Relationship Id="rId167" Type="http://schemas.openxmlformats.org/officeDocument/2006/relationships/hyperlink" Target="http://www.kegg.jp/dbget-bin/www_bget?ko:K07610" TargetMode="External"/><Relationship Id="rId188" Type="http://schemas.openxmlformats.org/officeDocument/2006/relationships/hyperlink" Target="http://www.kegg.jp/dbget-bin/www_bget?ko:K10387" TargetMode="External"/><Relationship Id="rId311" Type="http://schemas.openxmlformats.org/officeDocument/2006/relationships/hyperlink" Target="http://www.kegg.jp/dbget-bin/www_bget?ko:K16603" TargetMode="External"/><Relationship Id="rId332" Type="http://schemas.openxmlformats.org/officeDocument/2006/relationships/hyperlink" Target="http://www.kegg.jp/dbget-bin/www_bget?ko:K04706" TargetMode="External"/><Relationship Id="rId71" Type="http://schemas.openxmlformats.org/officeDocument/2006/relationships/hyperlink" Target="http://www.kegg.jp/dbget-bin/www_bget?ko:K10371" TargetMode="External"/><Relationship Id="rId92" Type="http://schemas.openxmlformats.org/officeDocument/2006/relationships/hyperlink" Target="http://www.kegg.jp/dbget-bin/www_bget?ko:K17455" TargetMode="External"/><Relationship Id="rId213" Type="http://schemas.openxmlformats.org/officeDocument/2006/relationships/hyperlink" Target="http://www.kegg.jp/dbget-bin/www_bget?ko:K10393" TargetMode="External"/><Relationship Id="rId234" Type="http://schemas.openxmlformats.org/officeDocument/2006/relationships/hyperlink" Target="http://www.kegg.jp/dbget-bin/www_bget?ko:K10401" TargetMode="External"/><Relationship Id="rId2" Type="http://schemas.openxmlformats.org/officeDocument/2006/relationships/hyperlink" Target="http://www.kegg.jp/dbget-bin/www_bget?ko:K12314" TargetMode="External"/><Relationship Id="rId29" Type="http://schemas.openxmlformats.org/officeDocument/2006/relationships/hyperlink" Target="http://www.kegg.jp/dbget-bin/www_bget?ko:K10352" TargetMode="External"/><Relationship Id="rId255" Type="http://schemas.openxmlformats.org/officeDocument/2006/relationships/hyperlink" Target="http://www.kegg.jp/dbget-bin/www_bget?ko:K10408" TargetMode="External"/><Relationship Id="rId276" Type="http://schemas.openxmlformats.org/officeDocument/2006/relationships/hyperlink" Target="http://www.kegg.jp/dbget-bin/www_bget?ko:K04648" TargetMode="External"/><Relationship Id="rId297" Type="http://schemas.openxmlformats.org/officeDocument/2006/relationships/hyperlink" Target="http://www.kegg.jp/dbget-bin/www_bget?ko:K10431" TargetMode="External"/><Relationship Id="rId40" Type="http://schemas.openxmlformats.org/officeDocument/2006/relationships/hyperlink" Target="http://www.kegg.jp/dbget-bin/www_bget?ko:K10351" TargetMode="External"/><Relationship Id="rId115" Type="http://schemas.openxmlformats.org/officeDocument/2006/relationships/hyperlink" Target="http://www.kegg.jp/dbget-bin/www_bget?ko:K05767" TargetMode="External"/><Relationship Id="rId136" Type="http://schemas.openxmlformats.org/officeDocument/2006/relationships/hyperlink" Target="http://www.kegg.jp/dbget-bin/www_bget?ko:K07604" TargetMode="External"/><Relationship Id="rId157" Type="http://schemas.openxmlformats.org/officeDocument/2006/relationships/hyperlink" Target="http://www.kegg.jp/dbget-bin/www_bget?ko:K07605" TargetMode="External"/><Relationship Id="rId178" Type="http://schemas.openxmlformats.org/officeDocument/2006/relationships/hyperlink" Target="http://www.kegg.jp/dbget-bin/www_bget?ko:K10378" TargetMode="External"/><Relationship Id="rId301" Type="http://schemas.openxmlformats.org/officeDocument/2006/relationships/hyperlink" Target="http://www.kegg.jp/dbget-bin/www_bget?ko:K10435" TargetMode="External"/><Relationship Id="rId322" Type="http://schemas.openxmlformats.org/officeDocument/2006/relationships/hyperlink" Target="http://www.kegg.jp/dbget-bin/www_bget?ko:K18634" TargetMode="External"/><Relationship Id="rId61" Type="http://schemas.openxmlformats.org/officeDocument/2006/relationships/hyperlink" Target="http://www.kegg.jp/dbget-bin/www_bget?ko:K10368" TargetMode="External"/><Relationship Id="rId82" Type="http://schemas.openxmlformats.org/officeDocument/2006/relationships/hyperlink" Target="http://www.kegg.jp/dbget-bin/www_bget?ko:K06114" TargetMode="External"/><Relationship Id="rId199" Type="http://schemas.openxmlformats.org/officeDocument/2006/relationships/hyperlink" Target="http://www.kegg.jp/dbget-bin/www_bget?ko:K17493" TargetMode="External"/><Relationship Id="rId203" Type="http://schemas.openxmlformats.org/officeDocument/2006/relationships/hyperlink" Target="http://www.kegg.jp/dbget-bin/www_bget?ko:K07375" TargetMode="External"/><Relationship Id="rId19" Type="http://schemas.openxmlformats.org/officeDocument/2006/relationships/hyperlink" Target="http://www.kegg.jp/dbget-bin/www_bget?ko:K12559" TargetMode="External"/><Relationship Id="rId224" Type="http://schemas.openxmlformats.org/officeDocument/2006/relationships/hyperlink" Target="http://www.kegg.jp/dbget-bin/www_bget?ko:K18806" TargetMode="External"/><Relationship Id="rId245" Type="http://schemas.openxmlformats.org/officeDocument/2006/relationships/hyperlink" Target="http://www.kegg.jp/dbget-bin/www_bget?ko:K10406" TargetMode="External"/><Relationship Id="rId266" Type="http://schemas.openxmlformats.org/officeDocument/2006/relationships/hyperlink" Target="http://www.kegg.jp/dbget-bin/www_bget?ko:K10409" TargetMode="External"/><Relationship Id="rId287" Type="http://schemas.openxmlformats.org/officeDocument/2006/relationships/hyperlink" Target="http://www.kegg.jp/dbget-bin/www_bget?ko:K10423" TargetMode="External"/><Relationship Id="rId30" Type="http://schemas.openxmlformats.org/officeDocument/2006/relationships/hyperlink" Target="http://www.kegg.jp/dbget-bin/www_bget?ko:K10352" TargetMode="External"/><Relationship Id="rId105" Type="http://schemas.openxmlformats.org/officeDocument/2006/relationships/hyperlink" Target="http://www.kegg.jp/dbget-bin/www_bget?ko:K12558" TargetMode="External"/><Relationship Id="rId126" Type="http://schemas.openxmlformats.org/officeDocument/2006/relationships/hyperlink" Target="http://www.kegg.jp/dbget-bin/www_bget?ko:K19879" TargetMode="External"/><Relationship Id="rId147" Type="http://schemas.openxmlformats.org/officeDocument/2006/relationships/hyperlink" Target="http://www.kegg.jp/dbget-bin/www_bget?ko:K07605" TargetMode="External"/><Relationship Id="rId168" Type="http://schemas.openxmlformats.org/officeDocument/2006/relationships/hyperlink" Target="http://www.kegg.jp/dbget-bin/www_bget?ko:K07607" TargetMode="External"/><Relationship Id="rId312" Type="http://schemas.openxmlformats.org/officeDocument/2006/relationships/hyperlink" Target="http://www.kegg.jp/dbget-bin/www_bget?ko:K16599" TargetMode="External"/><Relationship Id="rId333" Type="http://schemas.openxmlformats.org/officeDocument/2006/relationships/hyperlink" Target="http://www.kegg.jp/dbget-bin/www_bget?ko:K12160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3107" TargetMode="External"/><Relationship Id="rId3" Type="http://schemas.openxmlformats.org/officeDocument/2006/relationships/hyperlink" Target="http://www.kegg.jp/dbget-bin/www_bget?ko:K07342" TargetMode="External"/><Relationship Id="rId7" Type="http://schemas.openxmlformats.org/officeDocument/2006/relationships/hyperlink" Target="http://www.kegg.jp/dbget-bin/www_bget?ko:K03105" TargetMode="External"/><Relationship Id="rId2" Type="http://schemas.openxmlformats.org/officeDocument/2006/relationships/hyperlink" Target="http://www.kegg.jp/dbget-bin/www_bget?ko:K03217" TargetMode="External"/><Relationship Id="rId1" Type="http://schemas.openxmlformats.org/officeDocument/2006/relationships/hyperlink" Target="http://www.kegg.jp/dbget-bin/www_bget?md:M00335" TargetMode="External"/><Relationship Id="rId6" Type="http://schemas.openxmlformats.org/officeDocument/2006/relationships/hyperlink" Target="http://www.kegg.jp/dbget-bin/www_bget?ko:K03104" TargetMode="External"/><Relationship Id="rId5" Type="http://schemas.openxmlformats.org/officeDocument/2006/relationships/hyperlink" Target="http://www.kegg.jp/dbget-bin/www_bget?ko:K09540" TargetMode="External"/><Relationship Id="rId10" Type="http://schemas.openxmlformats.org/officeDocument/2006/relationships/hyperlink" Target="http://www.kegg.jp/dbget-bin/www_bget?ko:K13431" TargetMode="External"/><Relationship Id="rId4" Type="http://schemas.openxmlformats.org/officeDocument/2006/relationships/hyperlink" Target="http://www.kegg.jp/dbget-bin/www_bget?ko:K12275" TargetMode="External"/><Relationship Id="rId9" Type="http://schemas.openxmlformats.org/officeDocument/2006/relationships/hyperlink" Target="http://www.kegg.jp/dbget-bin/www_bget?ko:K03108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14611" TargetMode="External"/><Relationship Id="rId21" Type="http://schemas.openxmlformats.org/officeDocument/2006/relationships/hyperlink" Target="http://www.kegg.jp/dbget-bin/www_bget?ko:K05664" TargetMode="External"/><Relationship Id="rId42" Type="http://schemas.openxmlformats.org/officeDocument/2006/relationships/hyperlink" Target="http://www.kegg.jp/dbget-bin/www_bget?ko:K05681" TargetMode="External"/><Relationship Id="rId63" Type="http://schemas.openxmlformats.org/officeDocument/2006/relationships/hyperlink" Target="http://www.kegg.jp/dbget-bin/www_bget?ko:K14387" TargetMode="External"/><Relationship Id="rId84" Type="http://schemas.openxmlformats.org/officeDocument/2006/relationships/hyperlink" Target="http://www.kegg.jp/dbget-bin/www_bget?ko:K14343" TargetMode="External"/><Relationship Id="rId138" Type="http://schemas.openxmlformats.org/officeDocument/2006/relationships/hyperlink" Target="http://www.kegg.jp/dbget-bin/www_bget?ko:K15124" TargetMode="External"/><Relationship Id="rId159" Type="http://schemas.openxmlformats.org/officeDocument/2006/relationships/hyperlink" Target="http://www.kegg.jp/dbget-bin/www_bget?ko:K15272" TargetMode="External"/><Relationship Id="rId170" Type="http://schemas.openxmlformats.org/officeDocument/2006/relationships/hyperlink" Target="http://www.kegg.jp/dbget-bin/www_bget?ko:K14712" TargetMode="External"/><Relationship Id="rId191" Type="http://schemas.openxmlformats.org/officeDocument/2006/relationships/hyperlink" Target="http://www.kegg.jp/dbget-bin/www_bget?ko:K08148" TargetMode="External"/><Relationship Id="rId205" Type="http://schemas.openxmlformats.org/officeDocument/2006/relationships/hyperlink" Target="http://www.kegg.jp/dbget-bin/www_bget?ko:K08205" TargetMode="External"/><Relationship Id="rId226" Type="http://schemas.openxmlformats.org/officeDocument/2006/relationships/hyperlink" Target="http://www.kegg.jp/dbget-bin/www_bget?ko:K21889" TargetMode="External"/><Relationship Id="rId247" Type="http://schemas.openxmlformats.org/officeDocument/2006/relationships/hyperlink" Target="http://www.kegg.jp/dbget-bin/www_bget?ko:K22193" TargetMode="External"/><Relationship Id="rId107" Type="http://schemas.openxmlformats.org/officeDocument/2006/relationships/hyperlink" Target="http://www.kegg.jp/dbget-bin/www_bget?ko:K08202" TargetMode="External"/><Relationship Id="rId268" Type="http://schemas.openxmlformats.org/officeDocument/2006/relationships/hyperlink" Target="http://www.tcdb.org/search/result.php?tc=2" TargetMode="External"/><Relationship Id="rId289" Type="http://schemas.openxmlformats.org/officeDocument/2006/relationships/hyperlink" Target="http://www.kegg.jp/dbget-bin/www_bget?ko:K16302" TargetMode="External"/><Relationship Id="rId11" Type="http://schemas.openxmlformats.org/officeDocument/2006/relationships/hyperlink" Target="http://www.kegg.jp/dbget-bin/www_bget?ko:K05648" TargetMode="External"/><Relationship Id="rId32" Type="http://schemas.openxmlformats.org/officeDocument/2006/relationships/hyperlink" Target="http://www.kegg.jp/dbget-bin/www_bget?ko:K05673" TargetMode="External"/><Relationship Id="rId53" Type="http://schemas.openxmlformats.org/officeDocument/2006/relationships/hyperlink" Target="http://www.kegg.jp/dbget-bin/www_bget?ko:K08148" TargetMode="External"/><Relationship Id="rId74" Type="http://schemas.openxmlformats.org/officeDocument/2006/relationships/hyperlink" Target="http://www.kegg.jp/dbget-bin/www_bget?ko:K13864" TargetMode="External"/><Relationship Id="rId128" Type="http://schemas.openxmlformats.org/officeDocument/2006/relationships/hyperlink" Target="http://www.kegg.jp/dbget-bin/www_bget?ko:K15105" TargetMode="External"/><Relationship Id="rId149" Type="http://schemas.openxmlformats.org/officeDocument/2006/relationships/hyperlink" Target="http://www.kegg.jp/dbget-bin/www_bget?ko:K08745" TargetMode="External"/><Relationship Id="rId5" Type="http://schemas.openxmlformats.org/officeDocument/2006/relationships/hyperlink" Target="http://www.kegg.jp/dbget-bin/www_bget?ko:K05643" TargetMode="External"/><Relationship Id="rId95" Type="http://schemas.openxmlformats.org/officeDocument/2006/relationships/hyperlink" Target="http://www.kegg.jp/dbget-bin/www_bget?ko:K14637" TargetMode="External"/><Relationship Id="rId160" Type="http://schemas.openxmlformats.org/officeDocument/2006/relationships/hyperlink" Target="http://www.kegg.jp/dbget-bin/www_bget?ko:K15278" TargetMode="External"/><Relationship Id="rId181" Type="http://schemas.openxmlformats.org/officeDocument/2006/relationships/hyperlink" Target="http://www.kegg.jp/dbget-bin/www_bget?ko:K15282" TargetMode="External"/><Relationship Id="rId216" Type="http://schemas.openxmlformats.org/officeDocument/2006/relationships/hyperlink" Target="http://www.kegg.jp/dbget-bin/www_bget?ko:K14613" TargetMode="External"/><Relationship Id="rId237" Type="http://schemas.openxmlformats.org/officeDocument/2006/relationships/hyperlink" Target="http://www.kegg.jp/dbget-bin/www_bget?ko:K14021" TargetMode="External"/><Relationship Id="rId258" Type="http://schemas.openxmlformats.org/officeDocument/2006/relationships/hyperlink" Target="http://www.kegg.jp/dbget-bin/www_bget?ko:K19740" TargetMode="External"/><Relationship Id="rId279" Type="http://schemas.openxmlformats.org/officeDocument/2006/relationships/hyperlink" Target="http://www.kegg.jp/dbget-bin/www_bget?ko:K11518" TargetMode="External"/><Relationship Id="rId22" Type="http://schemas.openxmlformats.org/officeDocument/2006/relationships/hyperlink" Target="http://www.kegg.jp/dbget-bin/www_bget?ko:K05666" TargetMode="External"/><Relationship Id="rId43" Type="http://schemas.openxmlformats.org/officeDocument/2006/relationships/hyperlink" Target="http://www.kegg.jp/dbget-bin/www_bget?ko:K05683" TargetMode="External"/><Relationship Id="rId64" Type="http://schemas.openxmlformats.org/officeDocument/2006/relationships/hyperlink" Target="http://www.kegg.jp/dbget-bin/www_bget?ko:K14390" TargetMode="External"/><Relationship Id="rId118" Type="http://schemas.openxmlformats.org/officeDocument/2006/relationships/hyperlink" Target="http://www.kegg.jp/dbget-bin/www_bget?ko:K13749" TargetMode="External"/><Relationship Id="rId139" Type="http://schemas.openxmlformats.org/officeDocument/2006/relationships/hyperlink" Target="http://www.kegg.jp/dbget-bin/www_bget?ko:K17885" TargetMode="External"/><Relationship Id="rId290" Type="http://schemas.openxmlformats.org/officeDocument/2006/relationships/hyperlink" Target="http://www.kegg.jp/dbget-bin/www_bget?ko:K12388" TargetMode="External"/><Relationship Id="rId85" Type="http://schemas.openxmlformats.org/officeDocument/2006/relationships/hyperlink" Target="http://www.kegg.jp/dbget-bin/www_bget?ko:K12347" TargetMode="External"/><Relationship Id="rId150" Type="http://schemas.openxmlformats.org/officeDocument/2006/relationships/hyperlink" Target="http://www.kegg.jp/dbget-bin/www_bget?ko:K08772" TargetMode="External"/><Relationship Id="rId171" Type="http://schemas.openxmlformats.org/officeDocument/2006/relationships/hyperlink" Target="http://www.kegg.jp/dbget-bin/www_bget?ko:K14716" TargetMode="External"/><Relationship Id="rId192" Type="http://schemas.openxmlformats.org/officeDocument/2006/relationships/hyperlink" Target="http://www.tcdb.org/search/result.php?tc=2.A.1.13" TargetMode="External"/><Relationship Id="rId206" Type="http://schemas.openxmlformats.org/officeDocument/2006/relationships/hyperlink" Target="http://www.kegg.jp/dbget-bin/www_bget?ko:K08206" TargetMode="External"/><Relationship Id="rId227" Type="http://schemas.openxmlformats.org/officeDocument/2006/relationships/hyperlink" Target="http://www.kegg.jp/dbget-bin/www_bget?ko:K21988" TargetMode="External"/><Relationship Id="rId248" Type="http://schemas.openxmlformats.org/officeDocument/2006/relationships/hyperlink" Target="http://www.kegg.jp/dbget-bin/www_bget?ko:K13878" TargetMode="External"/><Relationship Id="rId269" Type="http://schemas.openxmlformats.org/officeDocument/2006/relationships/hyperlink" Target="http://www.kegg.jp/dbget-bin/www_bget?ko:K12385" TargetMode="External"/><Relationship Id="rId12" Type="http://schemas.openxmlformats.org/officeDocument/2006/relationships/hyperlink" Target="http://www.kegg.jp/dbget-bin/www_bget?ko:K05649" TargetMode="External"/><Relationship Id="rId33" Type="http://schemas.openxmlformats.org/officeDocument/2006/relationships/hyperlink" Target="http://www.kegg.jp/dbget-bin/www_bget?ko:K05669" TargetMode="External"/><Relationship Id="rId108" Type="http://schemas.openxmlformats.org/officeDocument/2006/relationships/hyperlink" Target="http://www.kegg.jp/dbget-bin/www_bget?ko:K08203" TargetMode="External"/><Relationship Id="rId129" Type="http://schemas.openxmlformats.org/officeDocument/2006/relationships/hyperlink" Target="http://www.kegg.jp/dbget-bin/www_bget?ko:K15106" TargetMode="External"/><Relationship Id="rId280" Type="http://schemas.openxmlformats.org/officeDocument/2006/relationships/hyperlink" Target="http://www.kegg.jp/dbget-bin/www_bget?ko:K17804" TargetMode="External"/><Relationship Id="rId54" Type="http://schemas.openxmlformats.org/officeDocument/2006/relationships/hyperlink" Target="http://www.kegg.jp/dbget-bin/www_bget?ko:K14210" TargetMode="External"/><Relationship Id="rId75" Type="http://schemas.openxmlformats.org/officeDocument/2006/relationships/hyperlink" Target="http://www.kegg.jp/dbget-bin/www_bget?ko:K13865" TargetMode="External"/><Relationship Id="rId96" Type="http://schemas.openxmlformats.org/officeDocument/2006/relationships/hyperlink" Target="http://www.kegg.jp/dbget-bin/www_bget?ko:K08231" TargetMode="External"/><Relationship Id="rId140" Type="http://schemas.openxmlformats.org/officeDocument/2006/relationships/hyperlink" Target="http://www.kegg.jp/dbget-bin/www_bget?ko:K14700" TargetMode="External"/><Relationship Id="rId161" Type="http://schemas.openxmlformats.org/officeDocument/2006/relationships/hyperlink" Target="http://www.kegg.jp/dbget-bin/www_bget?ko:K15281" TargetMode="External"/><Relationship Id="rId182" Type="http://schemas.openxmlformats.org/officeDocument/2006/relationships/hyperlink" Target="http://www.kegg.jp/dbget-bin/www_bget?ko:K15378" TargetMode="External"/><Relationship Id="rId217" Type="http://schemas.openxmlformats.org/officeDocument/2006/relationships/hyperlink" Target="http://www.tcdb.org/search/result.php?tc=2.A.1.4" TargetMode="External"/><Relationship Id="rId6" Type="http://schemas.openxmlformats.org/officeDocument/2006/relationships/hyperlink" Target="http://www.kegg.jp/dbget-bin/www_bget?ko:K05643" TargetMode="External"/><Relationship Id="rId238" Type="http://schemas.openxmlformats.org/officeDocument/2006/relationships/hyperlink" Target="http://www.kegg.jp/dbget-bin/www_bget?ko:K07612" TargetMode="External"/><Relationship Id="rId259" Type="http://schemas.openxmlformats.org/officeDocument/2006/relationships/hyperlink" Target="http://www.kegg.jp/dbget-bin/www_bget?ko:K13352" TargetMode="External"/><Relationship Id="rId23" Type="http://schemas.openxmlformats.org/officeDocument/2006/relationships/hyperlink" Target="http://www.kegg.jp/dbget-bin/www_bget?ko:K05667" TargetMode="External"/><Relationship Id="rId119" Type="http://schemas.openxmlformats.org/officeDocument/2006/relationships/hyperlink" Target="http://www.kegg.jp/dbget-bin/www_bget?ko:K13750" TargetMode="External"/><Relationship Id="rId270" Type="http://schemas.openxmlformats.org/officeDocument/2006/relationships/hyperlink" Target="http://www.kegg.jp/dbget-bin/www_bget?ko:K06316" TargetMode="External"/><Relationship Id="rId291" Type="http://schemas.openxmlformats.org/officeDocument/2006/relationships/hyperlink" Target="http://www.kegg.jp/dbget-bin/www_bget?ko:K17291" TargetMode="External"/><Relationship Id="rId44" Type="http://schemas.openxmlformats.org/officeDocument/2006/relationships/hyperlink" Target="http://www.kegg.jp/dbget-bin/www_bget?ko:K05684" TargetMode="External"/><Relationship Id="rId65" Type="http://schemas.openxmlformats.org/officeDocument/2006/relationships/hyperlink" Target="http://www.kegg.jp/dbget-bin/www_bget?ko:K05035" TargetMode="External"/><Relationship Id="rId86" Type="http://schemas.openxmlformats.org/officeDocument/2006/relationships/hyperlink" Target="http://www.kegg.jp/dbget-bin/www_bget?ko:K12347" TargetMode="External"/><Relationship Id="rId130" Type="http://schemas.openxmlformats.org/officeDocument/2006/relationships/hyperlink" Target="http://www.kegg.jp/dbget-bin/www_bget?ko:K13354" TargetMode="External"/><Relationship Id="rId151" Type="http://schemas.openxmlformats.org/officeDocument/2006/relationships/hyperlink" Target="http://www.kegg.jp/dbget-bin/www_bget?ko:K11536" TargetMode="External"/><Relationship Id="rId172" Type="http://schemas.openxmlformats.org/officeDocument/2006/relationships/hyperlink" Target="http://www.kegg.jp/dbget-bin/www_bget?ko:K14718" TargetMode="External"/><Relationship Id="rId193" Type="http://schemas.openxmlformats.org/officeDocument/2006/relationships/hyperlink" Target="http://www.kegg.jp/dbget-bin/www_bget?ko:K08231" TargetMode="External"/><Relationship Id="rId207" Type="http://schemas.openxmlformats.org/officeDocument/2006/relationships/hyperlink" Target="http://www.kegg.jp/dbget-bin/www_bget?ko:K08206" TargetMode="External"/><Relationship Id="rId228" Type="http://schemas.openxmlformats.org/officeDocument/2006/relationships/hyperlink" Target="http://www.kegg.jp/dbget-bin/www_bget?ko:K21988" TargetMode="External"/><Relationship Id="rId249" Type="http://schemas.openxmlformats.org/officeDocument/2006/relationships/hyperlink" Target="http://www.kegg.jp/dbget-bin/www_bget?ko:K13879" TargetMode="External"/><Relationship Id="rId13" Type="http://schemas.openxmlformats.org/officeDocument/2006/relationships/hyperlink" Target="http://www.kegg.jp/dbget-bin/www_bget?ko:K05651" TargetMode="External"/><Relationship Id="rId109" Type="http://schemas.openxmlformats.org/officeDocument/2006/relationships/hyperlink" Target="http://www.kegg.jp/dbget-bin/www_bget?ko:K08204" TargetMode="External"/><Relationship Id="rId260" Type="http://schemas.openxmlformats.org/officeDocument/2006/relationships/hyperlink" Target="http://www.kegg.jp/dbget-bin/www_bget?ko:K13353" TargetMode="External"/><Relationship Id="rId281" Type="http://schemas.openxmlformats.org/officeDocument/2006/relationships/hyperlink" Target="http://www.kegg.jp/dbget-bin/www_bget?ko:K17496" TargetMode="External"/><Relationship Id="rId34" Type="http://schemas.openxmlformats.org/officeDocument/2006/relationships/hyperlink" Target="http://www.kegg.jp/dbget-bin/www_bget?ko:K05674" TargetMode="External"/><Relationship Id="rId50" Type="http://schemas.openxmlformats.org/officeDocument/2006/relationships/hyperlink" Target="http://www.kegg.jp/dbget-bin/www_bget?ko:K08142" TargetMode="External"/><Relationship Id="rId55" Type="http://schemas.openxmlformats.org/officeDocument/2006/relationships/hyperlink" Target="http://www.kegg.jp/dbget-bin/www_bget?ko:K06573" TargetMode="External"/><Relationship Id="rId76" Type="http://schemas.openxmlformats.org/officeDocument/2006/relationships/hyperlink" Target="http://www.kegg.jp/dbget-bin/www_bget?ko:K13866" TargetMode="External"/><Relationship Id="rId97" Type="http://schemas.openxmlformats.org/officeDocument/2006/relationships/hyperlink" Target="http://www.kegg.jp/dbget-bin/www_bget?ko:K08181" TargetMode="External"/><Relationship Id="rId104" Type="http://schemas.openxmlformats.org/officeDocument/2006/relationships/hyperlink" Target="http://www.kegg.jp/dbget-bin/www_bget?ko:K14356" TargetMode="External"/><Relationship Id="rId120" Type="http://schemas.openxmlformats.org/officeDocument/2006/relationships/hyperlink" Target="http://www.kegg.jp/dbget-bin/www_bget?ko:K15100" TargetMode="External"/><Relationship Id="rId125" Type="http://schemas.openxmlformats.org/officeDocument/2006/relationships/hyperlink" Target="http://www.kegg.jp/dbget-bin/www_bget?ko:K13577" TargetMode="External"/><Relationship Id="rId141" Type="http://schemas.openxmlformats.org/officeDocument/2006/relationships/hyperlink" Target="http://www.kegg.jp/dbget-bin/www_bget?ko:K14701" TargetMode="External"/><Relationship Id="rId146" Type="http://schemas.openxmlformats.org/officeDocument/2006/relationships/hyperlink" Target="http://www.kegg.jp/dbget-bin/www_bget?ko:K14705" TargetMode="External"/><Relationship Id="rId167" Type="http://schemas.openxmlformats.org/officeDocument/2006/relationships/hyperlink" Target="http://www.kegg.jp/dbget-bin/www_bget?ko:K14990" TargetMode="External"/><Relationship Id="rId188" Type="http://schemas.openxmlformats.org/officeDocument/2006/relationships/hyperlink" Target="http://www.kegg.jp/dbget-bin/www_bget?ko:K08142" TargetMode="External"/><Relationship Id="rId7" Type="http://schemas.openxmlformats.org/officeDocument/2006/relationships/hyperlink" Target="http://www.kegg.jp/dbget-bin/www_bget?ko:K05644" TargetMode="External"/><Relationship Id="rId71" Type="http://schemas.openxmlformats.org/officeDocument/2006/relationships/hyperlink" Target="http://www.kegg.jp/dbget-bin/www_bget?ko:K05039" TargetMode="External"/><Relationship Id="rId92" Type="http://schemas.openxmlformats.org/officeDocument/2006/relationships/hyperlink" Target="http://www.kegg.jp/dbget-bin/www_bget?ko:K14427" TargetMode="External"/><Relationship Id="rId162" Type="http://schemas.openxmlformats.org/officeDocument/2006/relationships/hyperlink" Target="http://www.kegg.jp/dbget-bin/www_bget?ko:K15281" TargetMode="External"/><Relationship Id="rId183" Type="http://schemas.openxmlformats.org/officeDocument/2006/relationships/hyperlink" Target="http://www.kegg.jp/dbget-bin/www_bget?ko:K14613" TargetMode="External"/><Relationship Id="rId213" Type="http://schemas.openxmlformats.org/officeDocument/2006/relationships/hyperlink" Target="http://www.kegg.jp/dbget-bin/www_bget?ko:K08229" TargetMode="External"/><Relationship Id="rId218" Type="http://schemas.openxmlformats.org/officeDocument/2006/relationships/hyperlink" Target="http://www.kegg.jp/dbget-bin/www_bget?ko:K03447" TargetMode="External"/><Relationship Id="rId234" Type="http://schemas.openxmlformats.org/officeDocument/2006/relationships/hyperlink" Target="http://www.kegg.jp/dbget-bin/www_bget?ko:K21989" TargetMode="External"/><Relationship Id="rId239" Type="http://schemas.openxmlformats.org/officeDocument/2006/relationships/hyperlink" Target="http://www.kegg.jp/dbget-bin/www_bget?ko:K07628" TargetMode="External"/><Relationship Id="rId2" Type="http://schemas.openxmlformats.org/officeDocument/2006/relationships/hyperlink" Target="http://www.kegg.jp/dbget-bin/www_bget?ko:K05641" TargetMode="External"/><Relationship Id="rId29" Type="http://schemas.openxmlformats.org/officeDocument/2006/relationships/hyperlink" Target="http://www.kegg.jp/dbget-bin/www_bget?ko:K05673" TargetMode="External"/><Relationship Id="rId250" Type="http://schemas.openxmlformats.org/officeDocument/2006/relationships/hyperlink" Target="http://www.kegg.jp/dbget-bin/www_bget?ko:K13881" TargetMode="External"/><Relationship Id="rId255" Type="http://schemas.openxmlformats.org/officeDocument/2006/relationships/hyperlink" Target="http://www.kegg.jp/dbget-bin/www_bget?ko:K22128" TargetMode="External"/><Relationship Id="rId271" Type="http://schemas.openxmlformats.org/officeDocument/2006/relationships/hyperlink" Target="http://www.kegg.jp/dbget-bin/www_bget?ko:K17800" TargetMode="External"/><Relationship Id="rId276" Type="http://schemas.openxmlformats.org/officeDocument/2006/relationships/hyperlink" Target="http://www.kegg.jp/dbget-bin/www_bget?ko:K13358" TargetMode="External"/><Relationship Id="rId292" Type="http://schemas.openxmlformats.org/officeDocument/2006/relationships/hyperlink" Target="http://www.kegg.jp/dbget-bin/www_bget?ko:K22291" TargetMode="External"/><Relationship Id="rId24" Type="http://schemas.openxmlformats.org/officeDocument/2006/relationships/hyperlink" Target="http://www.kegg.jp/dbget-bin/www_bget?ko:K05673" TargetMode="External"/><Relationship Id="rId40" Type="http://schemas.openxmlformats.org/officeDocument/2006/relationships/hyperlink" Target="http://www.kegg.jp/dbget-bin/www_bget?ko:K05680" TargetMode="External"/><Relationship Id="rId45" Type="http://schemas.openxmlformats.org/officeDocument/2006/relationships/hyperlink" Target="http://www.kegg.jp/dbget-bin/www_bget?ko:K05613" TargetMode="External"/><Relationship Id="rId66" Type="http://schemas.openxmlformats.org/officeDocument/2006/relationships/hyperlink" Target="http://www.kegg.jp/dbget-bin/www_bget?ko:K05036" TargetMode="External"/><Relationship Id="rId87" Type="http://schemas.openxmlformats.org/officeDocument/2006/relationships/hyperlink" Target="http://www.kegg.jp/dbget-bin/www_bget?ko:K14425" TargetMode="External"/><Relationship Id="rId110" Type="http://schemas.openxmlformats.org/officeDocument/2006/relationships/hyperlink" Target="http://www.kegg.jp/dbget-bin/www_bget?ko:K08205" TargetMode="External"/><Relationship Id="rId115" Type="http://schemas.openxmlformats.org/officeDocument/2006/relationships/hyperlink" Target="http://www.kegg.jp/dbget-bin/www_bget?ko:K08208" TargetMode="External"/><Relationship Id="rId131" Type="http://schemas.openxmlformats.org/officeDocument/2006/relationships/hyperlink" Target="http://www.kegg.jp/dbget-bin/www_bget?ko:K15109" TargetMode="External"/><Relationship Id="rId136" Type="http://schemas.openxmlformats.org/officeDocument/2006/relationships/hyperlink" Target="http://www.kegg.jp/dbget-bin/www_bget?ko:K15119" TargetMode="External"/><Relationship Id="rId157" Type="http://schemas.openxmlformats.org/officeDocument/2006/relationships/hyperlink" Target="http://www.kegg.jp/dbget-bin/www_bget?ko:K14683" TargetMode="External"/><Relationship Id="rId178" Type="http://schemas.openxmlformats.org/officeDocument/2006/relationships/hyperlink" Target="http://www.kegg.jp/dbget-bin/www_bget?ko:K15377" TargetMode="External"/><Relationship Id="rId61" Type="http://schemas.openxmlformats.org/officeDocument/2006/relationships/hyperlink" Target="http://www.kegg.jp/dbget-bin/www_bget?ko:K14158" TargetMode="External"/><Relationship Id="rId82" Type="http://schemas.openxmlformats.org/officeDocument/2006/relationships/hyperlink" Target="http://www.kegg.jp/dbget-bin/www_bget?ko:K14726" TargetMode="External"/><Relationship Id="rId152" Type="http://schemas.openxmlformats.org/officeDocument/2006/relationships/hyperlink" Target="http://www.kegg.jp/dbget-bin/www_bget?ko:K14688" TargetMode="External"/><Relationship Id="rId173" Type="http://schemas.openxmlformats.org/officeDocument/2006/relationships/hyperlink" Target="http://www.kegg.jp/dbget-bin/www_bget?ko:K14719" TargetMode="External"/><Relationship Id="rId194" Type="http://schemas.openxmlformats.org/officeDocument/2006/relationships/hyperlink" Target="http://www.kegg.jp/dbget-bin/www_bget?ko:K08181" TargetMode="External"/><Relationship Id="rId199" Type="http://schemas.openxmlformats.org/officeDocument/2006/relationships/hyperlink" Target="http://www.kegg.jp/dbget-bin/www_bget?ko:K12302" TargetMode="External"/><Relationship Id="rId203" Type="http://schemas.openxmlformats.org/officeDocument/2006/relationships/hyperlink" Target="http://www.kegg.jp/dbget-bin/www_bget?ko:K08203" TargetMode="External"/><Relationship Id="rId208" Type="http://schemas.openxmlformats.org/officeDocument/2006/relationships/hyperlink" Target="http://www.kegg.jp/dbget-bin/www_bget?ko:K08206" TargetMode="External"/><Relationship Id="rId229" Type="http://schemas.openxmlformats.org/officeDocument/2006/relationships/hyperlink" Target="http://www.kegg.jp/dbget-bin/www_bget?ko:K21988" TargetMode="External"/><Relationship Id="rId19" Type="http://schemas.openxmlformats.org/officeDocument/2006/relationships/hyperlink" Target="http://www.kegg.jp/dbget-bin/www_bget?ko:K05661" TargetMode="External"/><Relationship Id="rId224" Type="http://schemas.openxmlformats.org/officeDocument/2006/relationships/hyperlink" Target="http://www.kegg.jp/dbget-bin/www_bget?ko:K09878" TargetMode="External"/><Relationship Id="rId240" Type="http://schemas.openxmlformats.org/officeDocument/2006/relationships/hyperlink" Target="http://www.kegg.jp/dbget-bin/www_bget?ko:K07373" TargetMode="External"/><Relationship Id="rId245" Type="http://schemas.openxmlformats.org/officeDocument/2006/relationships/hyperlink" Target="http://www.kegg.jp/dbget-bin/www_bget?ko:K13360" TargetMode="External"/><Relationship Id="rId261" Type="http://schemas.openxmlformats.org/officeDocument/2006/relationships/hyperlink" Target="http://www.kegg.jp/dbget-bin/www_bget?ko:K21891" TargetMode="External"/><Relationship Id="rId266" Type="http://schemas.openxmlformats.org/officeDocument/2006/relationships/hyperlink" Target="http://www.kegg.jp/dbget-bin/www_bget?ko:K22141" TargetMode="External"/><Relationship Id="rId287" Type="http://schemas.openxmlformats.org/officeDocument/2006/relationships/hyperlink" Target="http://www.kegg.jp/dbget-bin/www_bget?ko:K16302" TargetMode="External"/><Relationship Id="rId14" Type="http://schemas.openxmlformats.org/officeDocument/2006/relationships/hyperlink" Target="http://www.kegg.jp/dbget-bin/www_bget?ko:K05653" TargetMode="External"/><Relationship Id="rId30" Type="http://schemas.openxmlformats.org/officeDocument/2006/relationships/hyperlink" Target="http://www.kegg.jp/dbget-bin/www_bget?ko:K05673" TargetMode="External"/><Relationship Id="rId35" Type="http://schemas.openxmlformats.org/officeDocument/2006/relationships/hyperlink" Target="http://www.kegg.jp/dbget-bin/www_bget?ko:K05672" TargetMode="External"/><Relationship Id="rId56" Type="http://schemas.openxmlformats.org/officeDocument/2006/relationships/hyperlink" Target="http://www.kegg.jp/dbget-bin/www_bget?ko:K13855" TargetMode="External"/><Relationship Id="rId77" Type="http://schemas.openxmlformats.org/officeDocument/2006/relationships/hyperlink" Target="http://www.kegg.jp/dbget-bin/www_bget?ko:K13781" TargetMode="External"/><Relationship Id="rId100" Type="http://schemas.openxmlformats.org/officeDocument/2006/relationships/hyperlink" Target="http://www.kegg.jp/dbget-bin/www_bget?ko:K12300" TargetMode="External"/><Relationship Id="rId105" Type="http://schemas.openxmlformats.org/officeDocument/2006/relationships/hyperlink" Target="http://www.kegg.jp/dbget-bin/www_bget?ko:K14357" TargetMode="External"/><Relationship Id="rId126" Type="http://schemas.openxmlformats.org/officeDocument/2006/relationships/hyperlink" Target="http://www.kegg.jp/dbget-bin/www_bget?ko:K15104" TargetMode="External"/><Relationship Id="rId147" Type="http://schemas.openxmlformats.org/officeDocument/2006/relationships/hyperlink" Target="http://www.kegg.jp/dbget-bin/www_bget?ko:K14707" TargetMode="External"/><Relationship Id="rId168" Type="http://schemas.openxmlformats.org/officeDocument/2006/relationships/hyperlink" Target="http://www.kegg.jp/dbget-bin/www_bget?ko:K14994" TargetMode="External"/><Relationship Id="rId282" Type="http://schemas.openxmlformats.org/officeDocument/2006/relationships/hyperlink" Target="http://www.kegg.jp/dbget-bin/www_bget?ko:K17936" TargetMode="External"/><Relationship Id="rId8" Type="http://schemas.openxmlformats.org/officeDocument/2006/relationships/hyperlink" Target="http://www.kegg.jp/dbget-bin/www_bget?ko:K05645" TargetMode="External"/><Relationship Id="rId51" Type="http://schemas.openxmlformats.org/officeDocument/2006/relationships/hyperlink" Target="http://www.kegg.jp/dbget-bin/www_bget?ko:K08143" TargetMode="External"/><Relationship Id="rId72" Type="http://schemas.openxmlformats.org/officeDocument/2006/relationships/hyperlink" Target="http://www.kegg.jp/dbget-bin/www_bget?ko:K05039" TargetMode="External"/><Relationship Id="rId93" Type="http://schemas.openxmlformats.org/officeDocument/2006/relationships/hyperlink" Target="http://www.kegg.jp/dbget-bin/www_bget?ko:K14445" TargetMode="External"/><Relationship Id="rId98" Type="http://schemas.openxmlformats.org/officeDocument/2006/relationships/hyperlink" Target="http://www.kegg.jp/dbget-bin/www_bget?ko:K11810" TargetMode="External"/><Relationship Id="rId121" Type="http://schemas.openxmlformats.org/officeDocument/2006/relationships/hyperlink" Target="http://www.kegg.jp/dbget-bin/www_bget?ko:K15102" TargetMode="External"/><Relationship Id="rId142" Type="http://schemas.openxmlformats.org/officeDocument/2006/relationships/hyperlink" Target="http://www.kegg.jp/dbget-bin/www_bget?ko:K14078" TargetMode="External"/><Relationship Id="rId163" Type="http://schemas.openxmlformats.org/officeDocument/2006/relationships/hyperlink" Target="http://www.kegg.jp/dbget-bin/www_bget?ko:K15285" TargetMode="External"/><Relationship Id="rId184" Type="http://schemas.openxmlformats.org/officeDocument/2006/relationships/hyperlink" Target="http://www.kegg.jp/dbget-bin/www_bget?ko:K15380" TargetMode="External"/><Relationship Id="rId189" Type="http://schemas.openxmlformats.org/officeDocument/2006/relationships/hyperlink" Target="http://www.kegg.jp/dbget-bin/www_bget?ko:K08143" TargetMode="External"/><Relationship Id="rId219" Type="http://schemas.openxmlformats.org/officeDocument/2006/relationships/hyperlink" Target="http://www.tcdb.org/search/result.php?tc=2.A.1.22" TargetMode="External"/><Relationship Id="rId3" Type="http://schemas.openxmlformats.org/officeDocument/2006/relationships/hyperlink" Target="http://www.kegg.jp/dbget-bin/www_bget?ko:K05642" TargetMode="External"/><Relationship Id="rId214" Type="http://schemas.openxmlformats.org/officeDocument/2006/relationships/hyperlink" Target="http://www.kegg.jp/dbget-bin/www_bget?ko:K08230" TargetMode="External"/><Relationship Id="rId230" Type="http://schemas.openxmlformats.org/officeDocument/2006/relationships/hyperlink" Target="http://www.kegg.jp/dbget-bin/www_bget?ko:K21988" TargetMode="External"/><Relationship Id="rId235" Type="http://schemas.openxmlformats.org/officeDocument/2006/relationships/hyperlink" Target="http://www.kegg.jp/dbget-bin/www_bget?ko:K04570" TargetMode="External"/><Relationship Id="rId251" Type="http://schemas.openxmlformats.org/officeDocument/2006/relationships/hyperlink" Target="http://www.kegg.jp/dbget-bin/www_bget?ko:K16059" TargetMode="External"/><Relationship Id="rId256" Type="http://schemas.openxmlformats.org/officeDocument/2006/relationships/hyperlink" Target="http://www.kegg.jp/dbget-bin/www_bget?ko:K22128" TargetMode="External"/><Relationship Id="rId277" Type="http://schemas.openxmlformats.org/officeDocument/2006/relationships/hyperlink" Target="http://www.kegg.jp/dbget-bin/www_bget?ko:K22404" TargetMode="External"/><Relationship Id="rId25" Type="http://schemas.openxmlformats.org/officeDocument/2006/relationships/hyperlink" Target="http://www.kegg.jp/dbget-bin/www_bget?ko:K05673" TargetMode="External"/><Relationship Id="rId46" Type="http://schemas.openxmlformats.org/officeDocument/2006/relationships/hyperlink" Target="http://www.kegg.jp/dbget-bin/www_bget?ko:K05614" TargetMode="External"/><Relationship Id="rId67" Type="http://schemas.openxmlformats.org/officeDocument/2006/relationships/hyperlink" Target="http://www.kegg.jp/dbget-bin/www_bget?ko:K05037" TargetMode="External"/><Relationship Id="rId116" Type="http://schemas.openxmlformats.org/officeDocument/2006/relationships/hyperlink" Target="http://www.kegg.jp/dbget-bin/www_bget?ko:K08214" TargetMode="External"/><Relationship Id="rId137" Type="http://schemas.openxmlformats.org/officeDocument/2006/relationships/hyperlink" Target="http://www.kegg.jp/dbget-bin/www_bget?ko:K15119" TargetMode="External"/><Relationship Id="rId158" Type="http://schemas.openxmlformats.org/officeDocument/2006/relationships/hyperlink" Target="http://www.kegg.jp/dbget-bin/www_bget?ko:K15272" TargetMode="External"/><Relationship Id="rId272" Type="http://schemas.openxmlformats.org/officeDocument/2006/relationships/hyperlink" Target="http://www.kegg.jp/dbget-bin/www_bget?ko:K20464" TargetMode="External"/><Relationship Id="rId293" Type="http://schemas.openxmlformats.org/officeDocument/2006/relationships/hyperlink" Target="http://www.kegg.jp/dbget-bin/www_bget?ko:K20346" TargetMode="External"/><Relationship Id="rId20" Type="http://schemas.openxmlformats.org/officeDocument/2006/relationships/hyperlink" Target="http://www.kegg.jp/dbget-bin/www_bget?ko:K05662" TargetMode="External"/><Relationship Id="rId41" Type="http://schemas.openxmlformats.org/officeDocument/2006/relationships/hyperlink" Target="http://www.kegg.jp/dbget-bin/www_bget?ko:K05681" TargetMode="External"/><Relationship Id="rId62" Type="http://schemas.openxmlformats.org/officeDocument/2006/relationships/hyperlink" Target="http://www.kegg.jp/dbget-bin/www_bget?ko:K14383" TargetMode="External"/><Relationship Id="rId83" Type="http://schemas.openxmlformats.org/officeDocument/2006/relationships/hyperlink" Target="http://www.kegg.jp/dbget-bin/www_bget?ko:K14726" TargetMode="External"/><Relationship Id="rId88" Type="http://schemas.openxmlformats.org/officeDocument/2006/relationships/hyperlink" Target="http://www.kegg.jp/dbget-bin/www_bget?ko:K10951" TargetMode="External"/><Relationship Id="rId111" Type="http://schemas.openxmlformats.org/officeDocument/2006/relationships/hyperlink" Target="http://www.kegg.jp/dbget-bin/www_bget?ko:K08206" TargetMode="External"/><Relationship Id="rId132" Type="http://schemas.openxmlformats.org/officeDocument/2006/relationships/hyperlink" Target="http://www.kegg.jp/dbget-bin/www_bget?ko:K14684" TargetMode="External"/><Relationship Id="rId153" Type="http://schemas.openxmlformats.org/officeDocument/2006/relationships/hyperlink" Target="http://www.kegg.jp/dbget-bin/www_bget?ko:K14690" TargetMode="External"/><Relationship Id="rId174" Type="http://schemas.openxmlformats.org/officeDocument/2006/relationships/hyperlink" Target="http://www.kegg.jp/dbget-bin/www_bget?ko:K06580" TargetMode="External"/><Relationship Id="rId179" Type="http://schemas.openxmlformats.org/officeDocument/2006/relationships/hyperlink" Target="http://www.kegg.jp/dbget-bin/www_bget?ko:K15377" TargetMode="External"/><Relationship Id="rId195" Type="http://schemas.openxmlformats.org/officeDocument/2006/relationships/hyperlink" Target="http://www.kegg.jp/dbget-bin/www_bget?ko:K11810" TargetMode="External"/><Relationship Id="rId209" Type="http://schemas.openxmlformats.org/officeDocument/2006/relationships/hyperlink" Target="http://www.kegg.jp/dbget-bin/www_bget?ko:K08207" TargetMode="External"/><Relationship Id="rId190" Type="http://schemas.openxmlformats.org/officeDocument/2006/relationships/hyperlink" Target="http://www.kegg.jp/dbget-bin/www_bget?ko:K08147" TargetMode="External"/><Relationship Id="rId204" Type="http://schemas.openxmlformats.org/officeDocument/2006/relationships/hyperlink" Target="http://www.kegg.jp/dbget-bin/www_bget?ko:K08204" TargetMode="External"/><Relationship Id="rId220" Type="http://schemas.openxmlformats.org/officeDocument/2006/relationships/hyperlink" Target="http://www.kegg.jp/dbget-bin/www_bget?ko:K06258" TargetMode="External"/><Relationship Id="rId225" Type="http://schemas.openxmlformats.org/officeDocument/2006/relationships/hyperlink" Target="http://www.tcdb.org/search/result.php?tc=1" TargetMode="External"/><Relationship Id="rId241" Type="http://schemas.openxmlformats.org/officeDocument/2006/relationships/hyperlink" Target="http://www.kegg.jp/dbget-bin/www_bget?ko:K20857" TargetMode="External"/><Relationship Id="rId246" Type="http://schemas.openxmlformats.org/officeDocument/2006/relationships/hyperlink" Target="http://www.kegg.jp/dbget-bin/www_bget?ko:K22192" TargetMode="External"/><Relationship Id="rId267" Type="http://schemas.openxmlformats.org/officeDocument/2006/relationships/hyperlink" Target="http://www.kegg.jp/dbget-bin/www_bget?ko:K20917" TargetMode="External"/><Relationship Id="rId288" Type="http://schemas.openxmlformats.org/officeDocument/2006/relationships/hyperlink" Target="http://www.kegg.jp/dbget-bin/www_bget?ko:K16302" TargetMode="External"/><Relationship Id="rId15" Type="http://schemas.openxmlformats.org/officeDocument/2006/relationships/hyperlink" Target="http://www.kegg.jp/dbget-bin/www_bget?ko:K05654" TargetMode="External"/><Relationship Id="rId36" Type="http://schemas.openxmlformats.org/officeDocument/2006/relationships/hyperlink" Target="http://www.kegg.jp/dbget-bin/www_bget?ko:K05032" TargetMode="External"/><Relationship Id="rId57" Type="http://schemas.openxmlformats.org/officeDocument/2006/relationships/hyperlink" Target="http://www.kegg.jp/dbget-bin/www_bget?ko:K13856" TargetMode="External"/><Relationship Id="rId106" Type="http://schemas.openxmlformats.org/officeDocument/2006/relationships/hyperlink" Target="http://www.kegg.jp/dbget-bin/www_bget?ko:K08199" TargetMode="External"/><Relationship Id="rId127" Type="http://schemas.openxmlformats.org/officeDocument/2006/relationships/hyperlink" Target="http://www.kegg.jp/dbget-bin/www_bget?ko:K15105" TargetMode="External"/><Relationship Id="rId262" Type="http://schemas.openxmlformats.org/officeDocument/2006/relationships/hyperlink" Target="http://www.kegg.jp/dbget-bin/www_bget?ko:K21894" TargetMode="External"/><Relationship Id="rId283" Type="http://schemas.openxmlformats.org/officeDocument/2006/relationships/hyperlink" Target="http://www.kegg.jp/dbget-bin/www_bget?ko:K17937" TargetMode="External"/><Relationship Id="rId10" Type="http://schemas.openxmlformats.org/officeDocument/2006/relationships/hyperlink" Target="http://www.kegg.jp/dbget-bin/www_bget?ko:K05647" TargetMode="External"/><Relationship Id="rId31" Type="http://schemas.openxmlformats.org/officeDocument/2006/relationships/hyperlink" Target="http://www.kegg.jp/dbget-bin/www_bget?ko:K05673" TargetMode="External"/><Relationship Id="rId52" Type="http://schemas.openxmlformats.org/officeDocument/2006/relationships/hyperlink" Target="http://www.kegg.jp/dbget-bin/www_bget?ko:K08147" TargetMode="External"/><Relationship Id="rId73" Type="http://schemas.openxmlformats.org/officeDocument/2006/relationships/hyperlink" Target="http://www.kegg.jp/dbget-bin/www_bget?ko:K13863" TargetMode="External"/><Relationship Id="rId78" Type="http://schemas.openxmlformats.org/officeDocument/2006/relationships/hyperlink" Target="http://www.kegg.jp/dbget-bin/www_bget?ko:K05849" TargetMode="External"/><Relationship Id="rId94" Type="http://schemas.openxmlformats.org/officeDocument/2006/relationships/hyperlink" Target="http://www.kegg.jp/dbget-bin/www_bget?ko:K08716" TargetMode="External"/><Relationship Id="rId99" Type="http://schemas.openxmlformats.org/officeDocument/2006/relationships/hyperlink" Target="http://www.kegg.jp/dbget-bin/www_bget?ko:K08189" TargetMode="External"/><Relationship Id="rId101" Type="http://schemas.openxmlformats.org/officeDocument/2006/relationships/hyperlink" Target="http://www.kegg.jp/dbget-bin/www_bget?ko:K12302" TargetMode="External"/><Relationship Id="rId122" Type="http://schemas.openxmlformats.org/officeDocument/2006/relationships/hyperlink" Target="http://www.kegg.jp/dbget-bin/www_bget?ko:K05863" TargetMode="External"/><Relationship Id="rId143" Type="http://schemas.openxmlformats.org/officeDocument/2006/relationships/hyperlink" Target="http://www.kegg.jp/dbget-bin/www_bget?ko:K14702" TargetMode="External"/><Relationship Id="rId148" Type="http://schemas.openxmlformats.org/officeDocument/2006/relationships/hyperlink" Target="http://www.kegg.jp/dbget-bin/www_bget?ko:K14708" TargetMode="External"/><Relationship Id="rId164" Type="http://schemas.openxmlformats.org/officeDocument/2006/relationships/hyperlink" Target="http://www.kegg.jp/dbget-bin/www_bget?ko:K15288" TargetMode="External"/><Relationship Id="rId169" Type="http://schemas.openxmlformats.org/officeDocument/2006/relationships/hyperlink" Target="http://www.kegg.jp/dbget-bin/www_bget?ko:K14709" TargetMode="External"/><Relationship Id="rId185" Type="http://schemas.openxmlformats.org/officeDocument/2006/relationships/hyperlink" Target="http://www.kegg.jp/dbget-bin/www_bget?ko:K14360" TargetMode="External"/><Relationship Id="rId4" Type="http://schemas.openxmlformats.org/officeDocument/2006/relationships/hyperlink" Target="http://www.kegg.jp/dbget-bin/www_bget?ko:K05643" TargetMode="External"/><Relationship Id="rId9" Type="http://schemas.openxmlformats.org/officeDocument/2006/relationships/hyperlink" Target="http://www.kegg.jp/dbget-bin/www_bget?ko:K05646" TargetMode="External"/><Relationship Id="rId180" Type="http://schemas.openxmlformats.org/officeDocument/2006/relationships/hyperlink" Target="http://www.kegg.jp/dbget-bin/www_bget?ko:K15377" TargetMode="External"/><Relationship Id="rId210" Type="http://schemas.openxmlformats.org/officeDocument/2006/relationships/hyperlink" Target="http://www.kegg.jp/dbget-bin/www_bget?ko:K08208" TargetMode="External"/><Relationship Id="rId215" Type="http://schemas.openxmlformats.org/officeDocument/2006/relationships/hyperlink" Target="http://www.tcdb.org/search/result.php?tc=2.A.1.50" TargetMode="External"/><Relationship Id="rId236" Type="http://schemas.openxmlformats.org/officeDocument/2006/relationships/hyperlink" Target="http://www.kegg.jp/dbget-bin/www_bget?ko:K02159" TargetMode="External"/><Relationship Id="rId257" Type="http://schemas.openxmlformats.org/officeDocument/2006/relationships/hyperlink" Target="http://www.kegg.jp/dbget-bin/www_bget?ko:K20858" TargetMode="External"/><Relationship Id="rId278" Type="http://schemas.openxmlformats.org/officeDocument/2006/relationships/hyperlink" Target="http://www.kegg.jp/dbget-bin/www_bget?ko:K06566" TargetMode="External"/><Relationship Id="rId26" Type="http://schemas.openxmlformats.org/officeDocument/2006/relationships/hyperlink" Target="http://www.kegg.jp/dbget-bin/www_bget?ko:K05673" TargetMode="External"/><Relationship Id="rId231" Type="http://schemas.openxmlformats.org/officeDocument/2006/relationships/hyperlink" Target="http://www.kegg.jp/dbget-bin/www_bget?ko:K21988" TargetMode="External"/><Relationship Id="rId252" Type="http://schemas.openxmlformats.org/officeDocument/2006/relationships/hyperlink" Target="http://www.kegg.jp/dbget-bin/www_bget?ko:K18196" TargetMode="External"/><Relationship Id="rId273" Type="http://schemas.openxmlformats.org/officeDocument/2006/relationships/hyperlink" Target="http://www.tcdb.org/search/result.php?tc=5" TargetMode="External"/><Relationship Id="rId294" Type="http://schemas.openxmlformats.org/officeDocument/2006/relationships/hyperlink" Target="http://www.kegg.jp/dbget-bin/www_bget?ko:K14825" TargetMode="External"/><Relationship Id="rId47" Type="http://schemas.openxmlformats.org/officeDocument/2006/relationships/hyperlink" Target="http://www.kegg.jp/dbget-bin/www_bget?ko:K05616" TargetMode="External"/><Relationship Id="rId68" Type="http://schemas.openxmlformats.org/officeDocument/2006/relationships/hyperlink" Target="http://www.kegg.jp/dbget-bin/www_bget?ko:K05038" TargetMode="External"/><Relationship Id="rId89" Type="http://schemas.openxmlformats.org/officeDocument/2006/relationships/hyperlink" Target="http://www.kegg.jp/dbget-bin/www_bget?ko:K14426" TargetMode="External"/><Relationship Id="rId112" Type="http://schemas.openxmlformats.org/officeDocument/2006/relationships/hyperlink" Target="http://www.kegg.jp/dbget-bin/www_bget?ko:K08206" TargetMode="External"/><Relationship Id="rId133" Type="http://schemas.openxmlformats.org/officeDocument/2006/relationships/hyperlink" Target="http://www.kegg.jp/dbget-bin/www_bget?ko:K15113" TargetMode="External"/><Relationship Id="rId154" Type="http://schemas.openxmlformats.org/officeDocument/2006/relationships/hyperlink" Target="http://www.kegg.jp/dbget-bin/www_bget?ko:K14692" TargetMode="External"/><Relationship Id="rId175" Type="http://schemas.openxmlformats.org/officeDocument/2006/relationships/hyperlink" Target="http://www.kegg.jp/dbget-bin/www_bget?ko:K08229" TargetMode="External"/><Relationship Id="rId196" Type="http://schemas.openxmlformats.org/officeDocument/2006/relationships/hyperlink" Target="http://www.kegg.jp/dbget-bin/www_bget?ko:K08189" TargetMode="External"/><Relationship Id="rId200" Type="http://schemas.openxmlformats.org/officeDocument/2006/relationships/hyperlink" Target="http://www.tcdb.org/search/result.php?tc=2.A.1.19" TargetMode="External"/><Relationship Id="rId16" Type="http://schemas.openxmlformats.org/officeDocument/2006/relationships/hyperlink" Target="http://www.kegg.jp/dbget-bin/www_bget?ko:K05655" TargetMode="External"/><Relationship Id="rId221" Type="http://schemas.openxmlformats.org/officeDocument/2006/relationships/hyperlink" Target="http://www.kegg.jp/dbget-bin/www_bget?ko:K06258" TargetMode="External"/><Relationship Id="rId242" Type="http://schemas.openxmlformats.org/officeDocument/2006/relationships/hyperlink" Target="http://www.kegg.jp/dbget-bin/www_bget?ko:K22038" TargetMode="External"/><Relationship Id="rId263" Type="http://schemas.openxmlformats.org/officeDocument/2006/relationships/hyperlink" Target="http://www.kegg.jp/dbget-bin/www_bget?ko:K15041" TargetMode="External"/><Relationship Id="rId284" Type="http://schemas.openxmlformats.org/officeDocument/2006/relationships/hyperlink" Target="http://www.kegg.jp/dbget-bin/www_bget?ko:K17906" TargetMode="External"/><Relationship Id="rId37" Type="http://schemas.openxmlformats.org/officeDocument/2006/relationships/hyperlink" Target="http://www.kegg.jp/dbget-bin/www_bget?ko:K05675" TargetMode="External"/><Relationship Id="rId58" Type="http://schemas.openxmlformats.org/officeDocument/2006/relationships/hyperlink" Target="http://www.kegg.jp/dbget-bin/www_bget?ko:K13858" TargetMode="External"/><Relationship Id="rId79" Type="http://schemas.openxmlformats.org/officeDocument/2006/relationships/hyperlink" Target="http://www.kegg.jp/dbget-bin/www_bget?ko:K05849" TargetMode="External"/><Relationship Id="rId102" Type="http://schemas.openxmlformats.org/officeDocument/2006/relationships/hyperlink" Target="http://www.kegg.jp/dbget-bin/www_bget?ko:K14640" TargetMode="External"/><Relationship Id="rId123" Type="http://schemas.openxmlformats.org/officeDocument/2006/relationships/hyperlink" Target="http://www.kegg.jp/dbget-bin/www_bget?ko:K05863" TargetMode="External"/><Relationship Id="rId144" Type="http://schemas.openxmlformats.org/officeDocument/2006/relationships/hyperlink" Target="http://www.kegg.jp/dbget-bin/www_bget?ko:K14703" TargetMode="External"/><Relationship Id="rId90" Type="http://schemas.openxmlformats.org/officeDocument/2006/relationships/hyperlink" Target="http://www.kegg.jp/dbget-bin/www_bget?ko:K14427" TargetMode="External"/><Relationship Id="rId165" Type="http://schemas.openxmlformats.org/officeDocument/2006/relationships/hyperlink" Target="http://www.kegg.jp/dbget-bin/www_bget?ko:K15289" TargetMode="External"/><Relationship Id="rId186" Type="http://schemas.openxmlformats.org/officeDocument/2006/relationships/hyperlink" Target="http://www.tcdb.org/search/result.php?tc=2.A.1.1" TargetMode="External"/><Relationship Id="rId211" Type="http://schemas.openxmlformats.org/officeDocument/2006/relationships/hyperlink" Target="http://www.kegg.jp/dbget-bin/www_bget?ko:K08214" TargetMode="External"/><Relationship Id="rId232" Type="http://schemas.openxmlformats.org/officeDocument/2006/relationships/hyperlink" Target="http://www.kegg.jp/dbget-bin/www_bget?ko:K21989" TargetMode="External"/><Relationship Id="rId253" Type="http://schemas.openxmlformats.org/officeDocument/2006/relationships/hyperlink" Target="http://www.kegg.jp/dbget-bin/www_bget?ko:K21099" TargetMode="External"/><Relationship Id="rId274" Type="http://schemas.openxmlformats.org/officeDocument/2006/relationships/hyperlink" Target="http://www.kegg.jp/dbget-bin/www_bget?ko:K08371" TargetMode="External"/><Relationship Id="rId27" Type="http://schemas.openxmlformats.org/officeDocument/2006/relationships/hyperlink" Target="http://www.kegg.jp/dbget-bin/www_bget?ko:K05673" TargetMode="External"/><Relationship Id="rId48" Type="http://schemas.openxmlformats.org/officeDocument/2006/relationships/hyperlink" Target="http://www.kegg.jp/dbget-bin/www_bget?ko:K05617" TargetMode="External"/><Relationship Id="rId69" Type="http://schemas.openxmlformats.org/officeDocument/2006/relationships/hyperlink" Target="http://www.kegg.jp/dbget-bin/www_bget?ko:K05038" TargetMode="External"/><Relationship Id="rId113" Type="http://schemas.openxmlformats.org/officeDocument/2006/relationships/hyperlink" Target="http://www.kegg.jp/dbget-bin/www_bget?ko:K08206" TargetMode="External"/><Relationship Id="rId134" Type="http://schemas.openxmlformats.org/officeDocument/2006/relationships/hyperlink" Target="http://www.kegg.jp/dbget-bin/www_bget?ko:K15113" TargetMode="External"/><Relationship Id="rId80" Type="http://schemas.openxmlformats.org/officeDocument/2006/relationships/hyperlink" Target="http://www.kegg.jp/dbget-bin/www_bget?ko:K14722" TargetMode="External"/><Relationship Id="rId155" Type="http://schemas.openxmlformats.org/officeDocument/2006/relationships/hyperlink" Target="http://www.kegg.jp/dbget-bin/www_bget?ko:K14693" TargetMode="External"/><Relationship Id="rId176" Type="http://schemas.openxmlformats.org/officeDocument/2006/relationships/hyperlink" Target="http://www.kegg.jp/dbget-bin/www_bget?ko:K08230" TargetMode="External"/><Relationship Id="rId197" Type="http://schemas.openxmlformats.org/officeDocument/2006/relationships/hyperlink" Target="http://www.tcdb.org/search/result.php?tc=2.A.1.14" TargetMode="External"/><Relationship Id="rId201" Type="http://schemas.openxmlformats.org/officeDocument/2006/relationships/hyperlink" Target="http://www.kegg.jp/dbget-bin/www_bget?ko:K08199" TargetMode="External"/><Relationship Id="rId222" Type="http://schemas.openxmlformats.org/officeDocument/2006/relationships/hyperlink" Target="http://www.tcdb.org/search/result.php?tc=1.A.8" TargetMode="External"/><Relationship Id="rId243" Type="http://schemas.openxmlformats.org/officeDocument/2006/relationships/hyperlink" Target="http://www.kegg.jp/dbget-bin/www_bget?ko:K22038" TargetMode="External"/><Relationship Id="rId264" Type="http://schemas.openxmlformats.org/officeDocument/2006/relationships/hyperlink" Target="http://www.kegg.jp/dbget-bin/www_bget?ko:K07277" TargetMode="External"/><Relationship Id="rId285" Type="http://schemas.openxmlformats.org/officeDocument/2006/relationships/hyperlink" Target="http://www.kegg.jp/dbget-bin/www_bget?ko:K17907" TargetMode="External"/><Relationship Id="rId17" Type="http://schemas.openxmlformats.org/officeDocument/2006/relationships/hyperlink" Target="http://www.kegg.jp/dbget-bin/www_bget?ko:K05657" TargetMode="External"/><Relationship Id="rId38" Type="http://schemas.openxmlformats.org/officeDocument/2006/relationships/hyperlink" Target="http://www.kegg.jp/dbget-bin/www_bget?ko:K05676" TargetMode="External"/><Relationship Id="rId59" Type="http://schemas.openxmlformats.org/officeDocument/2006/relationships/hyperlink" Target="http://www.kegg.jp/dbget-bin/www_bget?ko:K13859" TargetMode="External"/><Relationship Id="rId103" Type="http://schemas.openxmlformats.org/officeDocument/2006/relationships/hyperlink" Target="http://www.kegg.jp/dbget-bin/www_bget?ko:K14353" TargetMode="External"/><Relationship Id="rId124" Type="http://schemas.openxmlformats.org/officeDocument/2006/relationships/hyperlink" Target="http://www.kegg.jp/dbget-bin/www_bget?ko:K13577" TargetMode="External"/><Relationship Id="rId70" Type="http://schemas.openxmlformats.org/officeDocument/2006/relationships/hyperlink" Target="http://www.kegg.jp/dbget-bin/www_bget?ko:K05038" TargetMode="External"/><Relationship Id="rId91" Type="http://schemas.openxmlformats.org/officeDocument/2006/relationships/hyperlink" Target="http://www.kegg.jp/dbget-bin/www_bget?ko:K14427" TargetMode="External"/><Relationship Id="rId145" Type="http://schemas.openxmlformats.org/officeDocument/2006/relationships/hyperlink" Target="http://www.kegg.jp/dbget-bin/www_bget?ko:K13962" TargetMode="External"/><Relationship Id="rId166" Type="http://schemas.openxmlformats.org/officeDocument/2006/relationships/hyperlink" Target="http://www.kegg.jp/dbget-bin/www_bget?ko:K03447" TargetMode="External"/><Relationship Id="rId187" Type="http://schemas.openxmlformats.org/officeDocument/2006/relationships/hyperlink" Target="http://www.kegg.jp/dbget-bin/www_bget?ko:K07299" TargetMode="External"/><Relationship Id="rId1" Type="http://schemas.openxmlformats.org/officeDocument/2006/relationships/hyperlink" Target="http://www.kegg.jp/dbget-bin/www_bget?ko:K05641" TargetMode="External"/><Relationship Id="rId212" Type="http://schemas.openxmlformats.org/officeDocument/2006/relationships/hyperlink" Target="http://www.tcdb.org/search/result.php?tc=2.A.1.44" TargetMode="External"/><Relationship Id="rId233" Type="http://schemas.openxmlformats.org/officeDocument/2006/relationships/hyperlink" Target="http://www.kegg.jp/dbget-bin/www_bget?ko:K21989" TargetMode="External"/><Relationship Id="rId254" Type="http://schemas.openxmlformats.org/officeDocument/2006/relationships/hyperlink" Target="http://www.kegg.jp/dbget-bin/www_bget?ko:K22128" TargetMode="External"/><Relationship Id="rId28" Type="http://schemas.openxmlformats.org/officeDocument/2006/relationships/hyperlink" Target="http://www.kegg.jp/dbget-bin/www_bget?ko:K05673" TargetMode="External"/><Relationship Id="rId49" Type="http://schemas.openxmlformats.org/officeDocument/2006/relationships/hyperlink" Target="http://www.kegg.jp/dbget-bin/www_bget?ko:K07299" TargetMode="External"/><Relationship Id="rId114" Type="http://schemas.openxmlformats.org/officeDocument/2006/relationships/hyperlink" Target="http://www.kegg.jp/dbget-bin/www_bget?ko:K08207" TargetMode="External"/><Relationship Id="rId275" Type="http://schemas.openxmlformats.org/officeDocument/2006/relationships/hyperlink" Target="http://www.tcdb.org/search/result.php?tc=8" TargetMode="External"/><Relationship Id="rId60" Type="http://schemas.openxmlformats.org/officeDocument/2006/relationships/hyperlink" Target="http://www.kegg.jp/dbget-bin/www_bget?ko:K13860" TargetMode="External"/><Relationship Id="rId81" Type="http://schemas.openxmlformats.org/officeDocument/2006/relationships/hyperlink" Target="http://www.kegg.jp/dbget-bin/www_bget?ko:K13961" TargetMode="External"/><Relationship Id="rId135" Type="http://schemas.openxmlformats.org/officeDocument/2006/relationships/hyperlink" Target="http://www.kegg.jp/dbget-bin/www_bget?ko:K15113" TargetMode="External"/><Relationship Id="rId156" Type="http://schemas.openxmlformats.org/officeDocument/2006/relationships/hyperlink" Target="http://www.kegg.jp/dbget-bin/www_bget?ko:K14696" TargetMode="External"/><Relationship Id="rId177" Type="http://schemas.openxmlformats.org/officeDocument/2006/relationships/hyperlink" Target="http://www.kegg.jp/dbget-bin/www_bget?ko:K06515" TargetMode="External"/><Relationship Id="rId198" Type="http://schemas.openxmlformats.org/officeDocument/2006/relationships/hyperlink" Target="http://www.kegg.jp/dbget-bin/www_bget?ko:K12300" TargetMode="External"/><Relationship Id="rId202" Type="http://schemas.openxmlformats.org/officeDocument/2006/relationships/hyperlink" Target="http://www.kegg.jp/dbget-bin/www_bget?ko:K08202" TargetMode="External"/><Relationship Id="rId223" Type="http://schemas.openxmlformats.org/officeDocument/2006/relationships/hyperlink" Target="http://www.kegg.jp/dbget-bin/www_bget?ko:K09866" TargetMode="External"/><Relationship Id="rId244" Type="http://schemas.openxmlformats.org/officeDocument/2006/relationships/hyperlink" Target="http://www.kegg.jp/dbget-bin/www_bget?ko:K22038" TargetMode="External"/><Relationship Id="rId18" Type="http://schemas.openxmlformats.org/officeDocument/2006/relationships/hyperlink" Target="http://www.kegg.jp/dbget-bin/www_bget?ko:K05660" TargetMode="External"/><Relationship Id="rId39" Type="http://schemas.openxmlformats.org/officeDocument/2006/relationships/hyperlink" Target="http://www.kegg.jp/dbget-bin/www_bget?ko:K05677" TargetMode="External"/><Relationship Id="rId265" Type="http://schemas.openxmlformats.org/officeDocument/2006/relationships/hyperlink" Target="http://www.kegg.jp/dbget-bin/www_bget?ko:K08761" TargetMode="External"/><Relationship Id="rId286" Type="http://schemas.openxmlformats.org/officeDocument/2006/relationships/hyperlink" Target="http://www.kegg.jp/dbget-bin/www_bget?ko:K17907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15050" TargetMode="External"/><Relationship Id="rId117" Type="http://schemas.openxmlformats.org/officeDocument/2006/relationships/hyperlink" Target="http://www.kegg.jp/dbget-bin/www_bget?ko:K17589" TargetMode="External"/><Relationship Id="rId21" Type="http://schemas.openxmlformats.org/officeDocument/2006/relationships/hyperlink" Target="http://www.kegg.jp/dbget-bin/www_bget?ko:K17401" TargetMode="External"/><Relationship Id="rId42" Type="http://schemas.openxmlformats.org/officeDocument/2006/relationships/hyperlink" Target="http://www.kegg.jp/dbget-bin/www_bget?ko:K22137" TargetMode="External"/><Relationship Id="rId47" Type="http://schemas.openxmlformats.org/officeDocument/2006/relationships/hyperlink" Target="http://www.kegg.jp/dbget-bin/www_bget?ko:K04077" TargetMode="External"/><Relationship Id="rId63" Type="http://schemas.openxmlformats.org/officeDocument/2006/relationships/hyperlink" Target="http://www.kegg.jp/dbget-bin/www_bget?ko:K10270" TargetMode="External"/><Relationship Id="rId68" Type="http://schemas.openxmlformats.org/officeDocument/2006/relationships/hyperlink" Target="http://www.kegg.jp/dbget-bin/www_bget?ko:K11411" TargetMode="External"/><Relationship Id="rId84" Type="http://schemas.openxmlformats.org/officeDocument/2006/relationships/hyperlink" Target="http://www.kegg.jp/dbget-bin/www_bget?ko:K03217" TargetMode="External"/><Relationship Id="rId89" Type="http://schemas.openxmlformats.org/officeDocument/2006/relationships/hyperlink" Target="http://www.kegg.jp/dbget-bin/www_bget?ko:K18190" TargetMode="External"/><Relationship Id="rId112" Type="http://schemas.openxmlformats.org/officeDocument/2006/relationships/hyperlink" Target="http://www.kegg.jp/dbget-bin/www_bget?ko:K17889" TargetMode="External"/><Relationship Id="rId16" Type="http://schemas.openxmlformats.org/officeDocument/2006/relationships/hyperlink" Target="http://www.kegg.jp/dbget-bin/www_bget?ko:K15113" TargetMode="External"/><Relationship Id="rId107" Type="http://schemas.openxmlformats.org/officeDocument/2006/relationships/hyperlink" Target="http://www.kegg.jp/dbget-bin/www_bget?ko:K17785" TargetMode="External"/><Relationship Id="rId11" Type="http://schemas.openxmlformats.org/officeDocument/2006/relationships/hyperlink" Target="http://www.kegg.jp/dbget-bin/www_bget?ko:K21594" TargetMode="External"/><Relationship Id="rId32" Type="http://schemas.openxmlformats.org/officeDocument/2006/relationships/hyperlink" Target="http://www.kegg.jp/dbget-bin/www_bget?ko:K11518" TargetMode="External"/><Relationship Id="rId37" Type="http://schemas.openxmlformats.org/officeDocument/2006/relationships/hyperlink" Target="http://www.kegg.jp/dbget-bin/www_bget?ko:K04043" TargetMode="External"/><Relationship Id="rId53" Type="http://schemas.openxmlformats.org/officeDocument/2006/relationships/hyperlink" Target="http://www.kegg.jp/dbget-bin/www_bget?ko:K07202" TargetMode="External"/><Relationship Id="rId58" Type="http://schemas.openxmlformats.org/officeDocument/2006/relationships/hyperlink" Target="http://www.kegg.jp/dbget-bin/www_bget?ko:K04082" TargetMode="External"/><Relationship Id="rId74" Type="http://schemas.openxmlformats.org/officeDocument/2006/relationships/hyperlink" Target="http://www.kegg.jp/dbget-bin/www_bget?ko:K15980" TargetMode="External"/><Relationship Id="rId79" Type="http://schemas.openxmlformats.org/officeDocument/2006/relationships/hyperlink" Target="http://www.kegg.jp/dbget-bin/www_bget?ko:K08900" TargetMode="External"/><Relationship Id="rId102" Type="http://schemas.openxmlformats.org/officeDocument/2006/relationships/hyperlink" Target="http://www.kegg.jp/dbget-bin/www_bget?ko:K17080" TargetMode="External"/><Relationship Id="rId5" Type="http://schemas.openxmlformats.org/officeDocument/2006/relationships/hyperlink" Target="http://www.kegg.jp/dbget-bin/www_bget?ko:K02355" TargetMode="External"/><Relationship Id="rId61" Type="http://schemas.openxmlformats.org/officeDocument/2006/relationships/hyperlink" Target="http://www.kegg.jp/dbget-bin/www_bget?ko:K22074" TargetMode="External"/><Relationship Id="rId82" Type="http://schemas.openxmlformats.org/officeDocument/2006/relationships/hyperlink" Target="http://www.kegg.jp/dbget-bin/www_bget?ko:K17656" TargetMode="External"/><Relationship Id="rId90" Type="http://schemas.openxmlformats.org/officeDocument/2006/relationships/hyperlink" Target="http://www.kegg.jp/dbget-bin/www_bget?ko:K07555" TargetMode="External"/><Relationship Id="rId95" Type="http://schemas.openxmlformats.org/officeDocument/2006/relationships/hyperlink" Target="http://www.kegg.jp/dbget-bin/www_bget?ko:K14021" TargetMode="External"/><Relationship Id="rId19" Type="http://schemas.openxmlformats.org/officeDocument/2006/relationships/hyperlink" Target="http://www.kegg.jp/dbget-bin/www_bget?ko:K17418" TargetMode="External"/><Relationship Id="rId14" Type="http://schemas.openxmlformats.org/officeDocument/2006/relationships/hyperlink" Target="http://www.kegg.jp/dbget-bin/www_bget?ko:K05863" TargetMode="External"/><Relationship Id="rId22" Type="http://schemas.openxmlformats.org/officeDocument/2006/relationships/hyperlink" Target="http://www.kegg.jp/dbget-bin/www_bget?ko:K19832" TargetMode="External"/><Relationship Id="rId27" Type="http://schemas.openxmlformats.org/officeDocument/2006/relationships/hyperlink" Target="http://www.kegg.jp/dbget-bin/www_bget?ko:K17681" TargetMode="External"/><Relationship Id="rId30" Type="http://schemas.openxmlformats.org/officeDocument/2006/relationships/hyperlink" Target="http://www.kegg.jp/dbget-bin/www_bget?ko:K03283" TargetMode="External"/><Relationship Id="rId35" Type="http://schemas.openxmlformats.org/officeDocument/2006/relationships/hyperlink" Target="http://www.kegg.jp/dbget-bin/www_bget?ko:K17785" TargetMode="External"/><Relationship Id="rId43" Type="http://schemas.openxmlformats.org/officeDocument/2006/relationships/hyperlink" Target="http://www.kegg.jp/dbget-bin/www_bget?ko:K17804" TargetMode="External"/><Relationship Id="rId48" Type="http://schemas.openxmlformats.org/officeDocument/2006/relationships/hyperlink" Target="http://www.kegg.jp/dbget-bin/www_bget?ko:K17809" TargetMode="External"/><Relationship Id="rId56" Type="http://schemas.openxmlformats.org/officeDocument/2006/relationships/hyperlink" Target="http://www.kegg.jp/dbget-bin/www_bget?ko:K04043" TargetMode="External"/><Relationship Id="rId64" Type="http://schemas.openxmlformats.org/officeDocument/2006/relationships/hyperlink" Target="http://www.kegg.jp/dbget-bin/www_bget?ko:K04533" TargetMode="External"/><Relationship Id="rId69" Type="http://schemas.openxmlformats.org/officeDocument/2006/relationships/hyperlink" Target="http://www.kegg.jp/dbget-bin/www_bget?ko:K18159" TargetMode="External"/><Relationship Id="rId77" Type="http://schemas.openxmlformats.org/officeDocument/2006/relationships/hyperlink" Target="http://www.kegg.jp/dbget-bin/www_bget?ko:K18167" TargetMode="External"/><Relationship Id="rId100" Type="http://schemas.openxmlformats.org/officeDocument/2006/relationships/hyperlink" Target="http://www.kegg.jp/dbget-bin/www_bget?ko:K05692" TargetMode="External"/><Relationship Id="rId105" Type="http://schemas.openxmlformats.org/officeDocument/2006/relationships/hyperlink" Target="http://www.kegg.jp/dbget-bin/www_bget?ko:K10357" TargetMode="External"/><Relationship Id="rId113" Type="http://schemas.openxmlformats.org/officeDocument/2006/relationships/hyperlink" Target="http://www.kegg.jp/dbget-bin/www_bget?ko:K20868" TargetMode="External"/><Relationship Id="rId118" Type="http://schemas.openxmlformats.org/officeDocument/2006/relationships/hyperlink" Target="http://www.kegg.jp/dbget-bin/www_bget?ko:K04079" TargetMode="External"/><Relationship Id="rId8" Type="http://schemas.openxmlformats.org/officeDocument/2006/relationships/hyperlink" Target="http://www.kegg.jp/dbget-bin/www_bget?ko:K15031" TargetMode="External"/><Relationship Id="rId51" Type="http://schemas.openxmlformats.org/officeDocument/2006/relationships/hyperlink" Target="http://www.kegg.jp/dbget-bin/www_bget?ko:K09201" TargetMode="External"/><Relationship Id="rId72" Type="http://schemas.openxmlformats.org/officeDocument/2006/relationships/hyperlink" Target="http://www.kegg.jp/dbget-bin/www_bget?ko:K18165" TargetMode="External"/><Relationship Id="rId80" Type="http://schemas.openxmlformats.org/officeDocument/2006/relationships/hyperlink" Target="http://www.kegg.jp/dbget-bin/www_bget?ko:K18171" TargetMode="External"/><Relationship Id="rId85" Type="http://schemas.openxmlformats.org/officeDocument/2006/relationships/hyperlink" Target="http://www.kegg.jp/dbget-bin/www_bget?ko:K14998" TargetMode="External"/><Relationship Id="rId93" Type="http://schemas.openxmlformats.org/officeDocument/2006/relationships/hyperlink" Target="http://www.kegg.jp/dbget-bin/www_bget?ko:K21356" TargetMode="External"/><Relationship Id="rId98" Type="http://schemas.openxmlformats.org/officeDocument/2006/relationships/hyperlink" Target="http://www.kegg.jp/dbget-bin/www_bget?ko:K17885" TargetMode="External"/><Relationship Id="rId121" Type="http://schemas.openxmlformats.org/officeDocument/2006/relationships/hyperlink" Target="http://www.kegg.jp/dbget-bin/www_bget?ko:K17987" TargetMode="External"/><Relationship Id="rId3" Type="http://schemas.openxmlformats.org/officeDocument/2006/relationships/hyperlink" Target="http://www.kegg.jp/dbget-bin/www_bget?ko:K02519" TargetMode="External"/><Relationship Id="rId12" Type="http://schemas.openxmlformats.org/officeDocument/2006/relationships/hyperlink" Target="http://www.kegg.jp/dbget-bin/www_bget?ko:K17656" TargetMode="External"/><Relationship Id="rId17" Type="http://schemas.openxmlformats.org/officeDocument/2006/relationships/hyperlink" Target="http://www.kegg.jp/dbget-bin/www_bget?ko:K15113" TargetMode="External"/><Relationship Id="rId25" Type="http://schemas.openxmlformats.org/officeDocument/2006/relationships/hyperlink" Target="http://www.kegg.jp/dbget-bin/www_bget?ko:K02333" TargetMode="External"/><Relationship Id="rId33" Type="http://schemas.openxmlformats.org/officeDocument/2006/relationships/hyperlink" Target="http://www.kegg.jp/dbget-bin/www_bget?ko:K07277" TargetMode="External"/><Relationship Id="rId38" Type="http://schemas.openxmlformats.org/officeDocument/2006/relationships/hyperlink" Target="http://www.kegg.jp/dbget-bin/www_bget?ko:K04043" TargetMode="External"/><Relationship Id="rId46" Type="http://schemas.openxmlformats.org/officeDocument/2006/relationships/hyperlink" Target="http://www.kegg.jp/dbget-bin/www_bget?ko:K03687" TargetMode="External"/><Relationship Id="rId59" Type="http://schemas.openxmlformats.org/officeDocument/2006/relationships/hyperlink" Target="http://www.kegg.jp/dbget-bin/www_bget?ko:K22063" TargetMode="External"/><Relationship Id="rId67" Type="http://schemas.openxmlformats.org/officeDocument/2006/relationships/hyperlink" Target="http://www.kegg.jp/dbget-bin/www_bget?ko:K17965" TargetMode="External"/><Relationship Id="rId103" Type="http://schemas.openxmlformats.org/officeDocument/2006/relationships/hyperlink" Target="http://www.kegg.jp/dbget-bin/www_bget?ko:K17975" TargetMode="External"/><Relationship Id="rId108" Type="http://schemas.openxmlformats.org/officeDocument/2006/relationships/hyperlink" Target="http://www.kegg.jp/dbget-bin/www_bget?ko:K17906" TargetMode="External"/><Relationship Id="rId116" Type="http://schemas.openxmlformats.org/officeDocument/2006/relationships/hyperlink" Target="http://www.kegg.jp/dbget-bin/www_bget?ko:K08331" TargetMode="External"/><Relationship Id="rId20" Type="http://schemas.openxmlformats.org/officeDocument/2006/relationships/hyperlink" Target="http://www.kegg.jp/dbget-bin/www_bget?ko:K02990" TargetMode="External"/><Relationship Id="rId41" Type="http://schemas.openxmlformats.org/officeDocument/2006/relationships/hyperlink" Target="http://www.kegg.jp/dbget-bin/www_bget?ko:K17800" TargetMode="External"/><Relationship Id="rId54" Type="http://schemas.openxmlformats.org/officeDocument/2006/relationships/hyperlink" Target="http://www.kegg.jp/dbget-bin/www_bget?ko:K22068" TargetMode="External"/><Relationship Id="rId62" Type="http://schemas.openxmlformats.org/officeDocument/2006/relationships/hyperlink" Target="http://www.kegg.jp/dbget-bin/www_bget?ko:K22066" TargetMode="External"/><Relationship Id="rId70" Type="http://schemas.openxmlformats.org/officeDocument/2006/relationships/hyperlink" Target="http://www.kegg.jp/dbget-bin/www_bget?ko:K18163" TargetMode="External"/><Relationship Id="rId75" Type="http://schemas.openxmlformats.org/officeDocument/2006/relationships/hyperlink" Target="http://www.kegg.jp/dbget-bin/www_bget?ko:K03593" TargetMode="External"/><Relationship Id="rId83" Type="http://schemas.openxmlformats.org/officeDocument/2006/relationships/hyperlink" Target="http://www.kegg.jp/dbget-bin/www_bget?ko:K18186" TargetMode="External"/><Relationship Id="rId88" Type="http://schemas.openxmlformats.org/officeDocument/2006/relationships/hyperlink" Target="http://www.kegg.jp/dbget-bin/www_bget?ko:K17964" TargetMode="External"/><Relationship Id="rId91" Type="http://schemas.openxmlformats.org/officeDocument/2006/relationships/hyperlink" Target="http://www.kegg.jp/dbget-bin/www_bget?ko:K07556" TargetMode="External"/><Relationship Id="rId96" Type="http://schemas.openxmlformats.org/officeDocument/2006/relationships/hyperlink" Target="http://www.kegg.jp/dbget-bin/www_bget?ko:K02159" TargetMode="External"/><Relationship Id="rId111" Type="http://schemas.openxmlformats.org/officeDocument/2006/relationships/hyperlink" Target="http://www.kegg.jp/dbget-bin/www_bget?ko:K17907" TargetMode="External"/><Relationship Id="rId1" Type="http://schemas.openxmlformats.org/officeDocument/2006/relationships/hyperlink" Target="http://www.kegg.jp/dbget-bin/www_bget?ko:K11830" TargetMode="External"/><Relationship Id="rId6" Type="http://schemas.openxmlformats.org/officeDocument/2006/relationships/hyperlink" Target="http://www.kegg.jp/dbget-bin/www_bget?ko:K02355" TargetMode="External"/><Relationship Id="rId15" Type="http://schemas.openxmlformats.org/officeDocument/2006/relationships/hyperlink" Target="http://www.kegg.jp/dbget-bin/www_bget?ko:K05863" TargetMode="External"/><Relationship Id="rId23" Type="http://schemas.openxmlformats.org/officeDocument/2006/relationships/hyperlink" Target="http://www.kegg.jp/dbget-bin/www_bget?ko:K21969" TargetMode="External"/><Relationship Id="rId28" Type="http://schemas.openxmlformats.org/officeDocument/2006/relationships/hyperlink" Target="http://www.kegg.jp/dbget-bin/www_bget?ko:K03283" TargetMode="External"/><Relationship Id="rId36" Type="http://schemas.openxmlformats.org/officeDocument/2006/relationships/hyperlink" Target="http://www.kegg.jp/dbget-bin/www_bget?ko:K17563" TargetMode="External"/><Relationship Id="rId49" Type="http://schemas.openxmlformats.org/officeDocument/2006/relationships/hyperlink" Target="http://www.kegg.jp/dbget-bin/www_bget?ko:K02355" TargetMode="External"/><Relationship Id="rId57" Type="http://schemas.openxmlformats.org/officeDocument/2006/relationships/hyperlink" Target="http://www.kegg.jp/dbget-bin/www_bget?ko:K04043" TargetMode="External"/><Relationship Id="rId106" Type="http://schemas.openxmlformats.org/officeDocument/2006/relationships/hyperlink" Target="http://www.kegg.jp/dbget-bin/www_bget?ko:K17887" TargetMode="External"/><Relationship Id="rId114" Type="http://schemas.openxmlformats.org/officeDocument/2006/relationships/hyperlink" Target="http://www.kegg.jp/dbget-bin/www_bget?ko:K14381" TargetMode="External"/><Relationship Id="rId119" Type="http://schemas.openxmlformats.org/officeDocument/2006/relationships/hyperlink" Target="http://www.kegg.jp/dbget-bin/www_bget?ko:K09554" TargetMode="External"/><Relationship Id="rId10" Type="http://schemas.openxmlformats.org/officeDocument/2006/relationships/hyperlink" Target="http://www.kegg.jp/dbget-bin/www_bget?ko:K15032" TargetMode="External"/><Relationship Id="rId31" Type="http://schemas.openxmlformats.org/officeDocument/2006/relationships/hyperlink" Target="http://www.kegg.jp/dbget-bin/www_bget?ko:K03283" TargetMode="External"/><Relationship Id="rId44" Type="http://schemas.openxmlformats.org/officeDocument/2006/relationships/hyperlink" Target="http://www.kegg.jp/dbget-bin/www_bget?ko:K04043" TargetMode="External"/><Relationship Id="rId52" Type="http://schemas.openxmlformats.org/officeDocument/2006/relationships/hyperlink" Target="http://www.kegg.jp/dbget-bin/www_bget?ko:K11830" TargetMode="External"/><Relationship Id="rId60" Type="http://schemas.openxmlformats.org/officeDocument/2006/relationships/hyperlink" Target="http://www.kegg.jp/dbget-bin/www_bget?ko:K22073" TargetMode="External"/><Relationship Id="rId65" Type="http://schemas.openxmlformats.org/officeDocument/2006/relationships/hyperlink" Target="http://www.kegg.jp/dbget-bin/www_bget?ko:K08552" TargetMode="External"/><Relationship Id="rId73" Type="http://schemas.openxmlformats.org/officeDocument/2006/relationships/hyperlink" Target="http://www.kegg.jp/dbget-bin/www_bget?ko:K04405" TargetMode="External"/><Relationship Id="rId78" Type="http://schemas.openxmlformats.org/officeDocument/2006/relationships/hyperlink" Target="http://www.kegg.jp/dbget-bin/www_bget?ko:K18168" TargetMode="External"/><Relationship Id="rId81" Type="http://schemas.openxmlformats.org/officeDocument/2006/relationships/hyperlink" Target="http://www.kegg.jp/dbget-bin/www_bget?ko:K02258" TargetMode="External"/><Relationship Id="rId86" Type="http://schemas.openxmlformats.org/officeDocument/2006/relationships/hyperlink" Target="http://www.kegg.jp/dbget-bin/www_bget?ko:K07152" TargetMode="External"/><Relationship Id="rId94" Type="http://schemas.openxmlformats.org/officeDocument/2006/relationships/hyperlink" Target="http://www.kegg.jp/dbget-bin/www_bget?ko:K06030" TargetMode="External"/><Relationship Id="rId99" Type="http://schemas.openxmlformats.org/officeDocument/2006/relationships/hyperlink" Target="http://www.kegg.jp/dbget-bin/www_bget?ko:K22077" TargetMode="External"/><Relationship Id="rId101" Type="http://schemas.openxmlformats.org/officeDocument/2006/relationships/hyperlink" Target="http://www.kegg.jp/dbget-bin/www_bget?ko:K17973" TargetMode="External"/><Relationship Id="rId4" Type="http://schemas.openxmlformats.org/officeDocument/2006/relationships/hyperlink" Target="http://www.kegg.jp/dbget-bin/www_bget?ko:K02520" TargetMode="External"/><Relationship Id="rId9" Type="http://schemas.openxmlformats.org/officeDocument/2006/relationships/hyperlink" Target="http://www.kegg.jp/dbget-bin/www_bget?ko:K15032" TargetMode="External"/><Relationship Id="rId13" Type="http://schemas.openxmlformats.org/officeDocument/2006/relationships/hyperlink" Target="http://www.kegg.jp/dbget-bin/www_bget?ko:K17659" TargetMode="External"/><Relationship Id="rId18" Type="http://schemas.openxmlformats.org/officeDocument/2006/relationships/hyperlink" Target="http://www.kegg.jp/dbget-bin/www_bget?ko:K15113" TargetMode="External"/><Relationship Id="rId39" Type="http://schemas.openxmlformats.org/officeDocument/2006/relationships/hyperlink" Target="http://www.kegg.jp/dbget-bin/www_bget?ko:K17785" TargetMode="External"/><Relationship Id="rId109" Type="http://schemas.openxmlformats.org/officeDocument/2006/relationships/hyperlink" Target="http://www.kegg.jp/dbget-bin/www_bget?ko:K08342" TargetMode="External"/><Relationship Id="rId34" Type="http://schemas.openxmlformats.org/officeDocument/2006/relationships/hyperlink" Target="http://www.kegg.jp/dbget-bin/www_bget?ko:K15041" TargetMode="External"/><Relationship Id="rId50" Type="http://schemas.openxmlformats.org/officeDocument/2006/relationships/hyperlink" Target="http://www.kegg.jp/dbget-bin/www_bget?ko:K02355" TargetMode="External"/><Relationship Id="rId55" Type="http://schemas.openxmlformats.org/officeDocument/2006/relationships/hyperlink" Target="http://www.kegg.jp/dbget-bin/www_bget?ko:K22070" TargetMode="External"/><Relationship Id="rId76" Type="http://schemas.openxmlformats.org/officeDocument/2006/relationships/hyperlink" Target="http://www.kegg.jp/dbget-bin/www_bget?ko:K18166" TargetMode="External"/><Relationship Id="rId97" Type="http://schemas.openxmlformats.org/officeDocument/2006/relationships/hyperlink" Target="http://www.kegg.jp/dbget-bin/www_bget?ko:K12160" TargetMode="External"/><Relationship Id="rId104" Type="http://schemas.openxmlformats.org/officeDocument/2006/relationships/hyperlink" Target="http://www.kegg.jp/dbget-bin/www_bget?ko:K10357" TargetMode="External"/><Relationship Id="rId120" Type="http://schemas.openxmlformats.org/officeDocument/2006/relationships/hyperlink" Target="http://www.kegg.jp/dbget-bin/www_bget?ko:K10435" TargetMode="External"/><Relationship Id="rId7" Type="http://schemas.openxmlformats.org/officeDocument/2006/relationships/hyperlink" Target="http://www.kegg.jp/dbget-bin/www_bget?ko:K15031" TargetMode="External"/><Relationship Id="rId71" Type="http://schemas.openxmlformats.org/officeDocument/2006/relationships/hyperlink" Target="http://www.kegg.jp/dbget-bin/www_bget?ko:K18164" TargetMode="External"/><Relationship Id="rId92" Type="http://schemas.openxmlformats.org/officeDocument/2006/relationships/hyperlink" Target="http://www.kegg.jp/dbget-bin/www_bget?ko:K17966" TargetMode="External"/><Relationship Id="rId2" Type="http://schemas.openxmlformats.org/officeDocument/2006/relationships/hyperlink" Target="http://www.kegg.jp/dbget-bin/www_bget?ko:K17653" TargetMode="External"/><Relationship Id="rId29" Type="http://schemas.openxmlformats.org/officeDocument/2006/relationships/hyperlink" Target="http://www.kegg.jp/dbget-bin/www_bget?ko:K03283" TargetMode="External"/><Relationship Id="rId24" Type="http://schemas.openxmlformats.org/officeDocument/2006/relationships/hyperlink" Target="http://www.kegg.jp/dbget-bin/www_bget?ko:K21970" TargetMode="External"/><Relationship Id="rId40" Type="http://schemas.openxmlformats.org/officeDocument/2006/relationships/hyperlink" Target="http://www.kegg.jp/dbget-bin/www_bget?ko:K17496" TargetMode="External"/><Relationship Id="rId45" Type="http://schemas.openxmlformats.org/officeDocument/2006/relationships/hyperlink" Target="http://www.kegg.jp/dbget-bin/www_bget?ko:K04043" TargetMode="External"/><Relationship Id="rId66" Type="http://schemas.openxmlformats.org/officeDocument/2006/relationships/hyperlink" Target="http://www.kegg.jp/dbget-bin/www_bget?ko:K08553" TargetMode="External"/><Relationship Id="rId87" Type="http://schemas.openxmlformats.org/officeDocument/2006/relationships/hyperlink" Target="http://www.kegg.jp/dbget-bin/www_bget?ko:K18189" TargetMode="External"/><Relationship Id="rId110" Type="http://schemas.openxmlformats.org/officeDocument/2006/relationships/hyperlink" Target="http://www.kegg.jp/dbget-bin/www_bget?ko:K17907" TargetMode="External"/><Relationship Id="rId115" Type="http://schemas.openxmlformats.org/officeDocument/2006/relationships/hyperlink" Target="http://www.kegg.jp/dbget-bin/www_bget?ko:K21347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15075" TargetMode="External"/><Relationship Id="rId21" Type="http://schemas.openxmlformats.org/officeDocument/2006/relationships/hyperlink" Target="http://www.kegg.jp/dbget-bin/www_bget?ko:K10841" TargetMode="External"/><Relationship Id="rId42" Type="http://schemas.openxmlformats.org/officeDocument/2006/relationships/hyperlink" Target="http://www.kegg.jp/dbget-bin/www_bget?ko:K10756" TargetMode="External"/><Relationship Id="rId47" Type="http://schemas.openxmlformats.org/officeDocument/2006/relationships/hyperlink" Target="http://www.kegg.jp/dbget-bin/www_bget?ko:K20775" TargetMode="External"/><Relationship Id="rId63" Type="http://schemas.openxmlformats.org/officeDocument/2006/relationships/hyperlink" Target="http://www.kegg.jp/dbget-bin/www_bget?ko:K17491" TargetMode="External"/><Relationship Id="rId68" Type="http://schemas.openxmlformats.org/officeDocument/2006/relationships/hyperlink" Target="http://www.kegg.jp/dbget-bin/www_bget?ko:K19026" TargetMode="External"/><Relationship Id="rId84" Type="http://schemas.openxmlformats.org/officeDocument/2006/relationships/hyperlink" Target="http://www.kegg.jp/dbget-bin/www_bget?ko:K10891" TargetMode="External"/><Relationship Id="rId89" Type="http://schemas.openxmlformats.org/officeDocument/2006/relationships/hyperlink" Target="http://www.kegg.jp/dbget-bin/www_bget?ko:K15503" TargetMode="External"/><Relationship Id="rId7" Type="http://schemas.openxmlformats.org/officeDocument/2006/relationships/hyperlink" Target="http://www.kegg.jp/dbget-bin/www_bget?ko:K04799" TargetMode="External"/><Relationship Id="rId71" Type="http://schemas.openxmlformats.org/officeDocument/2006/relationships/hyperlink" Target="http://www.kegg.jp/dbget-bin/www_bget?ko:K11339" TargetMode="External"/><Relationship Id="rId92" Type="http://schemas.openxmlformats.org/officeDocument/2006/relationships/hyperlink" Target="http://www.kegg.jp/dbget-bin/www_bget?ko:K10704" TargetMode="External"/><Relationship Id="rId2" Type="http://schemas.openxmlformats.org/officeDocument/2006/relationships/hyperlink" Target="http://www.kegg.jp/dbget-bin/www_bget?ko:K03575" TargetMode="External"/><Relationship Id="rId16" Type="http://schemas.openxmlformats.org/officeDocument/2006/relationships/hyperlink" Target="http://www.kegg.jp/dbget-bin/www_bget?ko:K03012" TargetMode="External"/><Relationship Id="rId29" Type="http://schemas.openxmlformats.org/officeDocument/2006/relationships/hyperlink" Target="http://www.kegg.jp/dbget-bin/www_bget?ko:K15076" TargetMode="External"/><Relationship Id="rId107" Type="http://schemas.openxmlformats.org/officeDocument/2006/relationships/hyperlink" Target="http://www.kegg.jp/dbget-bin/www_bget?ko:K03575" TargetMode="External"/><Relationship Id="rId11" Type="http://schemas.openxmlformats.org/officeDocument/2006/relationships/hyperlink" Target="http://www.kegg.jp/dbget-bin/www_bget?ko:K10609" TargetMode="External"/><Relationship Id="rId24" Type="http://schemas.openxmlformats.org/officeDocument/2006/relationships/hyperlink" Target="http://www.kegg.jp/dbget-bin/www_bget?ko:K07466" TargetMode="External"/><Relationship Id="rId32" Type="http://schemas.openxmlformats.org/officeDocument/2006/relationships/hyperlink" Target="http://www.kegg.jp/dbget-bin/www_bget?ko:K08740" TargetMode="External"/><Relationship Id="rId37" Type="http://schemas.openxmlformats.org/officeDocument/2006/relationships/hyperlink" Target="http://www.kegg.jp/dbget-bin/www_bget?ko:K08739" TargetMode="External"/><Relationship Id="rId40" Type="http://schemas.openxmlformats.org/officeDocument/2006/relationships/hyperlink" Target="http://www.kegg.jp/dbget-bin/www_bget?ko:K07466" TargetMode="External"/><Relationship Id="rId45" Type="http://schemas.openxmlformats.org/officeDocument/2006/relationships/hyperlink" Target="http://www.kegg.jp/dbget-bin/www_bget?ko:K10865" TargetMode="External"/><Relationship Id="rId53" Type="http://schemas.openxmlformats.org/officeDocument/2006/relationships/hyperlink" Target="http://www.kegg.jp/dbget-bin/www_bget?ko:K08775" TargetMode="External"/><Relationship Id="rId58" Type="http://schemas.openxmlformats.org/officeDocument/2006/relationships/hyperlink" Target="http://www.kegg.jp/dbget-bin/www_bget?ko:K10875" TargetMode="External"/><Relationship Id="rId66" Type="http://schemas.openxmlformats.org/officeDocument/2006/relationships/hyperlink" Target="http://www.kegg.jp/dbget-bin/www_bget?ko:K10878" TargetMode="External"/><Relationship Id="rId74" Type="http://schemas.openxmlformats.org/officeDocument/2006/relationships/hyperlink" Target="http://www.kegg.jp/dbget-bin/www_bget?ko:K10887" TargetMode="External"/><Relationship Id="rId79" Type="http://schemas.openxmlformats.org/officeDocument/2006/relationships/hyperlink" Target="http://www.kegg.jp/dbget-bin/www_bget?ko:K10898" TargetMode="External"/><Relationship Id="rId87" Type="http://schemas.openxmlformats.org/officeDocument/2006/relationships/hyperlink" Target="http://www.kegg.jp/dbget-bin/www_bget?ko:K15361" TargetMode="External"/><Relationship Id="rId102" Type="http://schemas.openxmlformats.org/officeDocument/2006/relationships/hyperlink" Target="http://www.kegg.jp/dbget-bin/www_bget?ko:K21944" TargetMode="External"/><Relationship Id="rId5" Type="http://schemas.openxmlformats.org/officeDocument/2006/relationships/hyperlink" Target="http://www.kegg.jp/dbget-bin/www_bget?ko:K03504" TargetMode="External"/><Relationship Id="rId61" Type="http://schemas.openxmlformats.org/officeDocument/2006/relationships/hyperlink" Target="http://www.kegg.jp/dbget-bin/www_bget?ko:K15424" TargetMode="External"/><Relationship Id="rId82" Type="http://schemas.openxmlformats.org/officeDocument/2006/relationships/hyperlink" Target="http://www.kegg.jp/dbget-bin/www_bget?ko:K11511" TargetMode="External"/><Relationship Id="rId90" Type="http://schemas.openxmlformats.org/officeDocument/2006/relationships/hyperlink" Target="http://www.kegg.jp/dbget-bin/www_bget?ko:K15504" TargetMode="External"/><Relationship Id="rId95" Type="http://schemas.openxmlformats.org/officeDocument/2006/relationships/hyperlink" Target="http://www.kegg.jp/dbget-bin/www_bget?ko:K10756" TargetMode="External"/><Relationship Id="rId19" Type="http://schemas.openxmlformats.org/officeDocument/2006/relationships/hyperlink" Target="http://www.kegg.jp/dbget-bin/www_bget?ko:K10609" TargetMode="External"/><Relationship Id="rId14" Type="http://schemas.openxmlformats.org/officeDocument/2006/relationships/hyperlink" Target="http://www.kegg.jp/dbget-bin/www_bget?ko:K10140" TargetMode="External"/><Relationship Id="rId22" Type="http://schemas.openxmlformats.org/officeDocument/2006/relationships/hyperlink" Target="http://www.kegg.jp/dbget-bin/www_bget?ko:K03141" TargetMode="External"/><Relationship Id="rId27" Type="http://schemas.openxmlformats.org/officeDocument/2006/relationships/hyperlink" Target="http://www.kegg.jp/dbget-bin/www_bget?ko:K03869" TargetMode="External"/><Relationship Id="rId30" Type="http://schemas.openxmlformats.org/officeDocument/2006/relationships/hyperlink" Target="http://www.kegg.jp/dbget-bin/www_bget?ko:K08735" TargetMode="External"/><Relationship Id="rId35" Type="http://schemas.openxmlformats.org/officeDocument/2006/relationships/hyperlink" Target="http://www.kegg.jp/dbget-bin/www_bget?ko:K08734" TargetMode="External"/><Relationship Id="rId43" Type="http://schemas.openxmlformats.org/officeDocument/2006/relationships/hyperlink" Target="http://www.kegg.jp/dbget-bin/www_bget?ko:K04802" TargetMode="External"/><Relationship Id="rId48" Type="http://schemas.openxmlformats.org/officeDocument/2006/relationships/hyperlink" Target="http://www.kegg.jp/dbget-bin/www_bget?ko:K12173" TargetMode="External"/><Relationship Id="rId56" Type="http://schemas.openxmlformats.org/officeDocument/2006/relationships/hyperlink" Target="http://www.kegg.jp/dbget-bin/www_bget?ko:K10880" TargetMode="External"/><Relationship Id="rId64" Type="http://schemas.openxmlformats.org/officeDocument/2006/relationships/hyperlink" Target="http://www.kegg.jp/dbget-bin/www_bget?ko:K19529" TargetMode="External"/><Relationship Id="rId69" Type="http://schemas.openxmlformats.org/officeDocument/2006/relationships/hyperlink" Target="http://www.kegg.jp/dbget-bin/www_bget?ko:K11339" TargetMode="External"/><Relationship Id="rId77" Type="http://schemas.openxmlformats.org/officeDocument/2006/relationships/hyperlink" Target="http://www.kegg.jp/dbget-bin/www_bget?ko:K10893" TargetMode="External"/><Relationship Id="rId100" Type="http://schemas.openxmlformats.org/officeDocument/2006/relationships/hyperlink" Target="http://www.kegg.jp/dbget-bin/www_bget?ko:K16198" TargetMode="External"/><Relationship Id="rId105" Type="http://schemas.openxmlformats.org/officeDocument/2006/relationships/hyperlink" Target="http://www.kegg.jp/dbget-bin/www_bget?ko:K20098" TargetMode="External"/><Relationship Id="rId8" Type="http://schemas.openxmlformats.org/officeDocument/2006/relationships/hyperlink" Target="http://www.kegg.jp/dbget-bin/www_bget?ko:K10803" TargetMode="External"/><Relationship Id="rId51" Type="http://schemas.openxmlformats.org/officeDocument/2006/relationships/hyperlink" Target="http://www.kegg.jp/dbget-bin/www_bget?ko:K10865" TargetMode="External"/><Relationship Id="rId72" Type="http://schemas.openxmlformats.org/officeDocument/2006/relationships/hyperlink" Target="http://www.kegg.jp/dbget-bin/www_bget?ko:K10865" TargetMode="External"/><Relationship Id="rId80" Type="http://schemas.openxmlformats.org/officeDocument/2006/relationships/hyperlink" Target="http://www.kegg.jp/dbget-bin/www_bget?ko:K10993" TargetMode="External"/><Relationship Id="rId85" Type="http://schemas.openxmlformats.org/officeDocument/2006/relationships/hyperlink" Target="http://www.kegg.jp/dbget-bin/www_bget?ko:K10895" TargetMode="External"/><Relationship Id="rId93" Type="http://schemas.openxmlformats.org/officeDocument/2006/relationships/hyperlink" Target="http://www.kegg.jp/dbget-bin/www_bget?ko:K10903" TargetMode="External"/><Relationship Id="rId98" Type="http://schemas.openxmlformats.org/officeDocument/2006/relationships/hyperlink" Target="http://www.kegg.jp/dbget-bin/www_bget?ko:K10905" TargetMode="External"/><Relationship Id="rId3" Type="http://schemas.openxmlformats.org/officeDocument/2006/relationships/hyperlink" Target="http://www.kegg.jp/dbget-bin/www_bget?ko:K10801" TargetMode="External"/><Relationship Id="rId12" Type="http://schemas.openxmlformats.org/officeDocument/2006/relationships/hyperlink" Target="http://www.kegg.jp/dbget-bin/www_bget?ko:K10609" TargetMode="External"/><Relationship Id="rId17" Type="http://schemas.openxmlformats.org/officeDocument/2006/relationships/hyperlink" Target="http://www.kegg.jp/dbget-bin/www_bget?ko:K03015" TargetMode="External"/><Relationship Id="rId25" Type="http://schemas.openxmlformats.org/officeDocument/2006/relationships/hyperlink" Target="http://www.kegg.jp/dbget-bin/www_bget?ko:K10848" TargetMode="External"/><Relationship Id="rId33" Type="http://schemas.openxmlformats.org/officeDocument/2006/relationships/hyperlink" Target="http://www.kegg.jp/dbget-bin/www_bget?ko:K08741" TargetMode="External"/><Relationship Id="rId38" Type="http://schemas.openxmlformats.org/officeDocument/2006/relationships/hyperlink" Target="http://www.kegg.jp/dbget-bin/www_bget?ko:K02328" TargetMode="External"/><Relationship Id="rId46" Type="http://schemas.openxmlformats.org/officeDocument/2006/relationships/hyperlink" Target="http://www.kegg.jp/dbget-bin/www_bget?ko:K10866" TargetMode="External"/><Relationship Id="rId59" Type="http://schemas.openxmlformats.org/officeDocument/2006/relationships/hyperlink" Target="http://www.kegg.jp/dbget-bin/www_bget?ko:K15365" TargetMode="External"/><Relationship Id="rId67" Type="http://schemas.openxmlformats.org/officeDocument/2006/relationships/hyperlink" Target="http://www.kegg.jp/dbget-bin/www_bget?ko:K10484" TargetMode="External"/><Relationship Id="rId103" Type="http://schemas.openxmlformats.org/officeDocument/2006/relationships/hyperlink" Target="http://www.kegg.jp/dbget-bin/www_bget?ko:K20780" TargetMode="External"/><Relationship Id="rId20" Type="http://schemas.openxmlformats.org/officeDocument/2006/relationships/hyperlink" Target="http://www.kegg.jp/dbget-bin/www_bget?ko:K10610" TargetMode="External"/><Relationship Id="rId41" Type="http://schemas.openxmlformats.org/officeDocument/2006/relationships/hyperlink" Target="http://www.kegg.jp/dbget-bin/www_bget?ko:K10755" TargetMode="External"/><Relationship Id="rId54" Type="http://schemas.openxmlformats.org/officeDocument/2006/relationships/hyperlink" Target="http://www.kegg.jp/dbget-bin/www_bget?ko:K10869" TargetMode="External"/><Relationship Id="rId62" Type="http://schemas.openxmlformats.org/officeDocument/2006/relationships/hyperlink" Target="http://www.kegg.jp/dbget-bin/www_bget?ko:K15425" TargetMode="External"/><Relationship Id="rId70" Type="http://schemas.openxmlformats.org/officeDocument/2006/relationships/hyperlink" Target="http://www.kegg.jp/dbget-bin/www_bget?ko:K11339" TargetMode="External"/><Relationship Id="rId75" Type="http://schemas.openxmlformats.org/officeDocument/2006/relationships/hyperlink" Target="http://www.kegg.jp/dbget-bin/www_bget?ko:K10888" TargetMode="External"/><Relationship Id="rId83" Type="http://schemas.openxmlformats.org/officeDocument/2006/relationships/hyperlink" Target="http://www.kegg.jp/dbget-bin/www_bget?ko:K15365" TargetMode="External"/><Relationship Id="rId88" Type="http://schemas.openxmlformats.org/officeDocument/2006/relationships/hyperlink" Target="http://www.kegg.jp/dbget-bin/www_bget?ko:K15502" TargetMode="External"/><Relationship Id="rId91" Type="http://schemas.openxmlformats.org/officeDocument/2006/relationships/hyperlink" Target="http://www.kegg.jp/dbget-bin/www_bget?ko:K03515" TargetMode="External"/><Relationship Id="rId96" Type="http://schemas.openxmlformats.org/officeDocument/2006/relationships/hyperlink" Target="http://www.kegg.jp/dbget-bin/www_bget?ko:K03155" TargetMode="External"/><Relationship Id="rId1" Type="http://schemas.openxmlformats.org/officeDocument/2006/relationships/hyperlink" Target="http://www.kegg.jp/dbget-bin/www_bget?ko:K02295" TargetMode="External"/><Relationship Id="rId6" Type="http://schemas.openxmlformats.org/officeDocument/2006/relationships/hyperlink" Target="http://www.kegg.jp/dbget-bin/www_bget?ko:K04802" TargetMode="External"/><Relationship Id="rId15" Type="http://schemas.openxmlformats.org/officeDocument/2006/relationships/hyperlink" Target="http://www.kegg.jp/dbget-bin/www_bget?ko:K03011" TargetMode="External"/><Relationship Id="rId23" Type="http://schemas.openxmlformats.org/officeDocument/2006/relationships/hyperlink" Target="http://www.kegg.jp/dbget-bin/www_bget?ko:K03142" TargetMode="External"/><Relationship Id="rId28" Type="http://schemas.openxmlformats.org/officeDocument/2006/relationships/hyperlink" Target="http://www.kegg.jp/dbget-bin/www_bget?ko:K10612" TargetMode="External"/><Relationship Id="rId36" Type="http://schemas.openxmlformats.org/officeDocument/2006/relationships/hyperlink" Target="http://www.kegg.jp/dbget-bin/www_bget?ko:K10858" TargetMode="External"/><Relationship Id="rId49" Type="http://schemas.openxmlformats.org/officeDocument/2006/relationships/hyperlink" Target="http://www.kegg.jp/dbget-bin/www_bget?ko:K11864" TargetMode="External"/><Relationship Id="rId57" Type="http://schemas.openxmlformats.org/officeDocument/2006/relationships/hyperlink" Target="http://www.kegg.jp/dbget-bin/www_bget?ko:K10873" TargetMode="External"/><Relationship Id="rId106" Type="http://schemas.openxmlformats.org/officeDocument/2006/relationships/hyperlink" Target="http://www.kegg.jp/dbget-bin/www_bget?ko:K12861" TargetMode="External"/><Relationship Id="rId10" Type="http://schemas.openxmlformats.org/officeDocument/2006/relationships/hyperlink" Target="http://www.kegg.jp/dbget-bin/www_bget?ko:K10840" TargetMode="External"/><Relationship Id="rId31" Type="http://schemas.openxmlformats.org/officeDocument/2006/relationships/hyperlink" Target="http://www.kegg.jp/dbget-bin/www_bget?ko:K08736" TargetMode="External"/><Relationship Id="rId44" Type="http://schemas.openxmlformats.org/officeDocument/2006/relationships/hyperlink" Target="http://www.kegg.jp/dbget-bin/www_bget?ko:K10746" TargetMode="External"/><Relationship Id="rId52" Type="http://schemas.openxmlformats.org/officeDocument/2006/relationships/hyperlink" Target="http://www.kegg.jp/dbget-bin/www_bget?ko:K10866" TargetMode="External"/><Relationship Id="rId60" Type="http://schemas.openxmlformats.org/officeDocument/2006/relationships/hyperlink" Target="http://www.kegg.jp/dbget-bin/www_bget?ko:K07466" TargetMode="External"/><Relationship Id="rId65" Type="http://schemas.openxmlformats.org/officeDocument/2006/relationships/hyperlink" Target="http://www.kegg.jp/dbget-bin/www_bget?ko:K08991" TargetMode="External"/><Relationship Id="rId73" Type="http://schemas.openxmlformats.org/officeDocument/2006/relationships/hyperlink" Target="http://www.kegg.jp/dbget-bin/www_bget?ko:K10866" TargetMode="External"/><Relationship Id="rId78" Type="http://schemas.openxmlformats.org/officeDocument/2006/relationships/hyperlink" Target="http://www.kegg.jp/dbget-bin/www_bget?ko:K10896" TargetMode="External"/><Relationship Id="rId81" Type="http://schemas.openxmlformats.org/officeDocument/2006/relationships/hyperlink" Target="http://www.kegg.jp/dbget-bin/www_bget?ko:K06054" TargetMode="External"/><Relationship Id="rId86" Type="http://schemas.openxmlformats.org/officeDocument/2006/relationships/hyperlink" Target="http://www.kegg.jp/dbget-bin/www_bget?ko:K08775" TargetMode="External"/><Relationship Id="rId94" Type="http://schemas.openxmlformats.org/officeDocument/2006/relationships/hyperlink" Target="http://www.kegg.jp/dbget-bin/www_bget?ko:K10755" TargetMode="External"/><Relationship Id="rId99" Type="http://schemas.openxmlformats.org/officeDocument/2006/relationships/hyperlink" Target="http://www.kegg.jp/dbget-bin/www_bget?ko:K16197" TargetMode="External"/><Relationship Id="rId101" Type="http://schemas.openxmlformats.org/officeDocument/2006/relationships/hyperlink" Target="http://www.kegg.jp/dbget-bin/www_bget?ko:K06630" TargetMode="External"/><Relationship Id="rId4" Type="http://schemas.openxmlformats.org/officeDocument/2006/relationships/hyperlink" Target="http://www.kegg.jp/dbget-bin/www_bget?ko:K02328" TargetMode="External"/><Relationship Id="rId9" Type="http://schemas.openxmlformats.org/officeDocument/2006/relationships/hyperlink" Target="http://www.kegg.jp/dbget-bin/www_bget?ko:K10838" TargetMode="External"/><Relationship Id="rId13" Type="http://schemas.openxmlformats.org/officeDocument/2006/relationships/hyperlink" Target="http://www.kegg.jp/dbget-bin/www_bget?ko:K10610" TargetMode="External"/><Relationship Id="rId18" Type="http://schemas.openxmlformats.org/officeDocument/2006/relationships/hyperlink" Target="http://www.kegg.jp/dbget-bin/www_bget?ko:K10609" TargetMode="External"/><Relationship Id="rId39" Type="http://schemas.openxmlformats.org/officeDocument/2006/relationships/hyperlink" Target="http://www.kegg.jp/dbget-bin/www_bget?ko:K03504" TargetMode="External"/><Relationship Id="rId34" Type="http://schemas.openxmlformats.org/officeDocument/2006/relationships/hyperlink" Target="http://www.kegg.jp/dbget-bin/www_bget?ko:K10864" TargetMode="External"/><Relationship Id="rId50" Type="http://schemas.openxmlformats.org/officeDocument/2006/relationships/hyperlink" Target="http://www.kegg.jp/dbget-bin/www_bget?ko:K10728" TargetMode="External"/><Relationship Id="rId55" Type="http://schemas.openxmlformats.org/officeDocument/2006/relationships/hyperlink" Target="http://www.kegg.jp/dbget-bin/www_bget?ko:K10871" TargetMode="External"/><Relationship Id="rId76" Type="http://schemas.openxmlformats.org/officeDocument/2006/relationships/hyperlink" Target="http://www.kegg.jp/dbget-bin/www_bget?ko:K10890" TargetMode="External"/><Relationship Id="rId97" Type="http://schemas.openxmlformats.org/officeDocument/2006/relationships/hyperlink" Target="http://www.kegg.jp/dbget-bin/www_bget?ko:K10904" TargetMode="External"/><Relationship Id="rId104" Type="http://schemas.openxmlformats.org/officeDocument/2006/relationships/hyperlink" Target="http://www.kegg.jp/dbget-bin/www_bget?ko:K21411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11364" TargetMode="External"/><Relationship Id="rId299" Type="http://schemas.openxmlformats.org/officeDocument/2006/relationships/hyperlink" Target="http://www.kegg.jp/dbget-bin/www_bget?ko:K16456" TargetMode="External"/><Relationship Id="rId21" Type="http://schemas.openxmlformats.org/officeDocument/2006/relationships/hyperlink" Target="http://www.kegg.jp/dbget-bin/www_bget?ko:K11251" TargetMode="External"/><Relationship Id="rId63" Type="http://schemas.openxmlformats.org/officeDocument/2006/relationships/hyperlink" Target="http://www.kegg.jp/dbget-bin/www_bget?ko:K03131" TargetMode="External"/><Relationship Id="rId159" Type="http://schemas.openxmlformats.org/officeDocument/2006/relationships/hyperlink" Target="http://www.kegg.jp/dbget-bin/www_bget?ko:K14960" TargetMode="External"/><Relationship Id="rId324" Type="http://schemas.openxmlformats.org/officeDocument/2006/relationships/hyperlink" Target="http://www.kegg.jp/dbget-bin/www_bget?ko:K16512" TargetMode="External"/><Relationship Id="rId366" Type="http://schemas.openxmlformats.org/officeDocument/2006/relationships/hyperlink" Target="http://www.kegg.jp/dbget-bin/www_bget?ko:K07375" TargetMode="External"/><Relationship Id="rId531" Type="http://schemas.openxmlformats.org/officeDocument/2006/relationships/hyperlink" Target="http://www.kegg.jp/dbget-bin/www_bget?ko:K16806" TargetMode="External"/><Relationship Id="rId573" Type="http://schemas.openxmlformats.org/officeDocument/2006/relationships/hyperlink" Target="http://www.kegg.jp/dbget-bin/www_bget?ko:K11649" TargetMode="External"/><Relationship Id="rId629" Type="http://schemas.openxmlformats.org/officeDocument/2006/relationships/hyperlink" Target="http://www.kegg.jp/dbget-bin/www_bget?ko:K19001" TargetMode="External"/><Relationship Id="rId170" Type="http://schemas.openxmlformats.org/officeDocument/2006/relationships/hyperlink" Target="http://www.kegg.jp/dbget-bin/www_bget?ko:K15601" TargetMode="External"/><Relationship Id="rId226" Type="http://schemas.openxmlformats.org/officeDocument/2006/relationships/hyperlink" Target="http://www.kegg.jp/dbget-bin/www_bget?ko:K11550" TargetMode="External"/><Relationship Id="rId433" Type="http://schemas.openxmlformats.org/officeDocument/2006/relationships/hyperlink" Target="http://www.kegg.jp/dbget-bin/www_bget?ko:K09492" TargetMode="External"/><Relationship Id="rId268" Type="http://schemas.openxmlformats.org/officeDocument/2006/relationships/hyperlink" Target="http://www.kegg.jp/dbget-bin/www_bget?ko:K11592" TargetMode="External"/><Relationship Id="rId475" Type="http://schemas.openxmlformats.org/officeDocument/2006/relationships/hyperlink" Target="http://www.kegg.jp/dbget-bin/www_bget?ko:K04385" TargetMode="External"/><Relationship Id="rId32" Type="http://schemas.openxmlformats.org/officeDocument/2006/relationships/hyperlink" Target="http://www.kegg.jp/dbget-bin/www_bget?ko:K11277" TargetMode="External"/><Relationship Id="rId74" Type="http://schemas.openxmlformats.org/officeDocument/2006/relationships/hyperlink" Target="http://www.kegg.jp/dbget-bin/www_bget?ko:K03131" TargetMode="External"/><Relationship Id="rId128" Type="http://schemas.openxmlformats.org/officeDocument/2006/relationships/hyperlink" Target="http://www.kegg.jp/dbget-bin/www_bget?ko:K18401" TargetMode="External"/><Relationship Id="rId335" Type="http://schemas.openxmlformats.org/officeDocument/2006/relationships/hyperlink" Target="http://www.kegg.jp/dbget-bin/www_bget?ko:K16535" TargetMode="External"/><Relationship Id="rId377" Type="http://schemas.openxmlformats.org/officeDocument/2006/relationships/hyperlink" Target="http://www.kegg.jp/dbget-bin/www_bget?ko:K16578" TargetMode="External"/><Relationship Id="rId500" Type="http://schemas.openxmlformats.org/officeDocument/2006/relationships/hyperlink" Target="http://www.kegg.jp/dbget-bin/www_bget?ko:K07192" TargetMode="External"/><Relationship Id="rId542" Type="http://schemas.openxmlformats.org/officeDocument/2006/relationships/hyperlink" Target="http://www.kegg.jp/dbget-bin/www_bget?ko:K16491" TargetMode="External"/><Relationship Id="rId584" Type="http://schemas.openxmlformats.org/officeDocument/2006/relationships/hyperlink" Target="http://www.kegg.jp/dbget-bin/www_bget?ko:K10841" TargetMode="External"/><Relationship Id="rId5" Type="http://schemas.openxmlformats.org/officeDocument/2006/relationships/hyperlink" Target="http://www.kegg.jp/dbget-bin/www_bget?ko:K06671" TargetMode="External"/><Relationship Id="rId181" Type="http://schemas.openxmlformats.org/officeDocument/2006/relationships/hyperlink" Target="http://www.kegg.jp/dbget-bin/www_bget?ko:K11452" TargetMode="External"/><Relationship Id="rId237" Type="http://schemas.openxmlformats.org/officeDocument/2006/relationships/hyperlink" Target="http://www.kegg.jp/dbget-bin/www_bget?ko:K11577" TargetMode="External"/><Relationship Id="rId402" Type="http://schemas.openxmlformats.org/officeDocument/2006/relationships/hyperlink" Target="http://www.kegg.jp/dbget-bin/www_bget?ko:K08775" TargetMode="External"/><Relationship Id="rId279" Type="http://schemas.openxmlformats.org/officeDocument/2006/relationships/hyperlink" Target="http://www.kegg.jp/dbget-bin/www_bget?ko:K18405" TargetMode="External"/><Relationship Id="rId444" Type="http://schemas.openxmlformats.org/officeDocument/2006/relationships/hyperlink" Target="http://www.kegg.jp/dbget-bin/www_bget?ko:K19678" TargetMode="External"/><Relationship Id="rId486" Type="http://schemas.openxmlformats.org/officeDocument/2006/relationships/hyperlink" Target="http://www.kegg.jp/dbget-bin/www_bget?ko:K16760" TargetMode="External"/><Relationship Id="rId43" Type="http://schemas.openxmlformats.org/officeDocument/2006/relationships/hyperlink" Target="http://www.kegg.jp/dbget-bin/www_bget?ko:K09033" TargetMode="External"/><Relationship Id="rId139" Type="http://schemas.openxmlformats.org/officeDocument/2006/relationships/hyperlink" Target="http://www.kegg.jp/dbget-bin/www_bget?ko:K11339" TargetMode="External"/><Relationship Id="rId290" Type="http://schemas.openxmlformats.org/officeDocument/2006/relationships/hyperlink" Target="http://www.kegg.jp/dbget-bin/www_bget?ko:K18417" TargetMode="External"/><Relationship Id="rId304" Type="http://schemas.openxmlformats.org/officeDocument/2006/relationships/hyperlink" Target="http://www.kegg.jp/dbget-bin/www_bget?ko:K16463" TargetMode="External"/><Relationship Id="rId346" Type="http://schemas.openxmlformats.org/officeDocument/2006/relationships/hyperlink" Target="http://www.kegg.jp/dbget-bin/www_bget?ko:K16545" TargetMode="External"/><Relationship Id="rId388" Type="http://schemas.openxmlformats.org/officeDocument/2006/relationships/hyperlink" Target="http://www.kegg.jp/dbget-bin/www_bget?ko:K16719" TargetMode="External"/><Relationship Id="rId511" Type="http://schemas.openxmlformats.org/officeDocument/2006/relationships/hyperlink" Target="http://www.kegg.jp/dbget-bin/www_bget?ko:K21763" TargetMode="External"/><Relationship Id="rId553" Type="http://schemas.openxmlformats.org/officeDocument/2006/relationships/hyperlink" Target="http://www.kegg.jp/dbget-bin/www_bget?ko:K03359" TargetMode="External"/><Relationship Id="rId609" Type="http://schemas.openxmlformats.org/officeDocument/2006/relationships/hyperlink" Target="http://www.kegg.jp/dbget-bin/www_bget?ko:K11666" TargetMode="External"/><Relationship Id="rId85" Type="http://schemas.openxmlformats.org/officeDocument/2006/relationships/hyperlink" Target="http://www.kegg.jp/dbget-bin/www_bget?ko:K04499" TargetMode="External"/><Relationship Id="rId150" Type="http://schemas.openxmlformats.org/officeDocument/2006/relationships/hyperlink" Target="http://www.kegg.jp/dbget-bin/www_bget?ko:K19201" TargetMode="External"/><Relationship Id="rId192" Type="http://schemas.openxmlformats.org/officeDocument/2006/relationships/hyperlink" Target="http://www.kegg.jp/dbget-bin/www_bget?ko:K11471" TargetMode="External"/><Relationship Id="rId206" Type="http://schemas.openxmlformats.org/officeDocument/2006/relationships/hyperlink" Target="http://www.kegg.jp/dbget-bin/www_bget?ko:K11491" TargetMode="External"/><Relationship Id="rId413" Type="http://schemas.openxmlformats.org/officeDocument/2006/relationships/hyperlink" Target="http://www.kegg.jp/dbget-bin/www_bget?ko:K16733" TargetMode="External"/><Relationship Id="rId595" Type="http://schemas.openxmlformats.org/officeDocument/2006/relationships/hyperlink" Target="http://www.kegg.jp/dbget-bin/www_bget?ko:K11660" TargetMode="External"/><Relationship Id="rId248" Type="http://schemas.openxmlformats.org/officeDocument/2006/relationships/hyperlink" Target="http://www.kegg.jp/dbget-bin/www_bget?ko:K11580" TargetMode="External"/><Relationship Id="rId455" Type="http://schemas.openxmlformats.org/officeDocument/2006/relationships/hyperlink" Target="http://www.kegg.jp/dbget-bin/www_bget?ko:K21879" TargetMode="External"/><Relationship Id="rId497" Type="http://schemas.openxmlformats.org/officeDocument/2006/relationships/hyperlink" Target="http://www.kegg.jp/dbget-bin/www_bget?ko:K12076" TargetMode="External"/><Relationship Id="rId620" Type="http://schemas.openxmlformats.org/officeDocument/2006/relationships/hyperlink" Target="http://www.kegg.jp/dbget-bin/www_bget?ko:K05692" TargetMode="External"/><Relationship Id="rId12" Type="http://schemas.openxmlformats.org/officeDocument/2006/relationships/hyperlink" Target="http://www.kegg.jp/dbget-bin/www_bget?ko:K06636" TargetMode="External"/><Relationship Id="rId108" Type="http://schemas.openxmlformats.org/officeDocument/2006/relationships/hyperlink" Target="http://www.kegg.jp/dbget-bin/www_bget?ko:K11364" TargetMode="External"/><Relationship Id="rId315" Type="http://schemas.openxmlformats.org/officeDocument/2006/relationships/hyperlink" Target="http://www.kegg.jp/dbget-bin/www_bget?ko:K16477" TargetMode="External"/><Relationship Id="rId357" Type="http://schemas.openxmlformats.org/officeDocument/2006/relationships/hyperlink" Target="http://www.kegg.jp/dbget-bin/www_bget?ko:K10389" TargetMode="External"/><Relationship Id="rId522" Type="http://schemas.openxmlformats.org/officeDocument/2006/relationships/hyperlink" Target="http://www.kegg.jp/dbget-bin/www_bget?ko:K10393" TargetMode="External"/><Relationship Id="rId54" Type="http://schemas.openxmlformats.org/officeDocument/2006/relationships/hyperlink" Target="http://www.kegg.jp/dbget-bin/www_bget?ko:K03130" TargetMode="External"/><Relationship Id="rId96" Type="http://schemas.openxmlformats.org/officeDocument/2006/relationships/hyperlink" Target="http://www.kegg.jp/dbget-bin/www_bget?ko:K11344" TargetMode="External"/><Relationship Id="rId161" Type="http://schemas.openxmlformats.org/officeDocument/2006/relationships/hyperlink" Target="http://www.kegg.jp/dbget-bin/www_bget?ko:K14960" TargetMode="External"/><Relationship Id="rId217" Type="http://schemas.openxmlformats.org/officeDocument/2006/relationships/hyperlink" Target="http://www.kegg.jp/dbget-bin/www_bget?ko:K11509" TargetMode="External"/><Relationship Id="rId399" Type="http://schemas.openxmlformats.org/officeDocument/2006/relationships/hyperlink" Target="http://www.kegg.jp/dbget-bin/www_bget?ko:K16726" TargetMode="External"/><Relationship Id="rId564" Type="http://schemas.openxmlformats.org/officeDocument/2006/relationships/hyperlink" Target="http://www.kegg.jp/dbget-bin/www_bget?ko:K11647" TargetMode="External"/><Relationship Id="rId259" Type="http://schemas.openxmlformats.org/officeDocument/2006/relationships/hyperlink" Target="http://www.kegg.jp/dbget-bin/www_bget?ko:K11589" TargetMode="External"/><Relationship Id="rId424" Type="http://schemas.openxmlformats.org/officeDocument/2006/relationships/hyperlink" Target="http://www.kegg.jp/dbget-bin/www_bget?ko:K19384" TargetMode="External"/><Relationship Id="rId466" Type="http://schemas.openxmlformats.org/officeDocument/2006/relationships/hyperlink" Target="http://www.kegg.jp/dbget-bin/www_bget?ko:K19870" TargetMode="External"/><Relationship Id="rId631" Type="http://schemas.openxmlformats.org/officeDocument/2006/relationships/hyperlink" Target="http://www.kegg.jp/dbget-bin/www_bget?ko:K17492" TargetMode="External"/><Relationship Id="rId23" Type="http://schemas.openxmlformats.org/officeDocument/2006/relationships/hyperlink" Target="http://www.kegg.jp/dbget-bin/www_bget?ko:K11252" TargetMode="External"/><Relationship Id="rId119" Type="http://schemas.openxmlformats.org/officeDocument/2006/relationships/hyperlink" Target="http://www.kegg.jp/dbget-bin/www_bget?ko:K03130" TargetMode="External"/><Relationship Id="rId270" Type="http://schemas.openxmlformats.org/officeDocument/2006/relationships/hyperlink" Target="http://www.kegg.jp/dbget-bin/www_bget?ko:K11593" TargetMode="External"/><Relationship Id="rId326" Type="http://schemas.openxmlformats.org/officeDocument/2006/relationships/hyperlink" Target="http://www.kegg.jp/dbget-bin/www_bget?ko:K16487" TargetMode="External"/><Relationship Id="rId533" Type="http://schemas.openxmlformats.org/officeDocument/2006/relationships/hyperlink" Target="http://www.kegg.jp/dbget-bin/www_bget?ko:K16808" TargetMode="External"/><Relationship Id="rId65" Type="http://schemas.openxmlformats.org/officeDocument/2006/relationships/hyperlink" Target="http://www.kegg.jp/dbget-bin/www_bget?ko:K08874" TargetMode="External"/><Relationship Id="rId130" Type="http://schemas.openxmlformats.org/officeDocument/2006/relationships/hyperlink" Target="http://www.kegg.jp/dbget-bin/www_bget?ko:K18402" TargetMode="External"/><Relationship Id="rId368" Type="http://schemas.openxmlformats.org/officeDocument/2006/relationships/hyperlink" Target="http://www.kegg.jp/dbget-bin/www_bget?ko:K07375" TargetMode="External"/><Relationship Id="rId575" Type="http://schemas.openxmlformats.org/officeDocument/2006/relationships/hyperlink" Target="http://www.kegg.jp/dbget-bin/www_bget?ko:K05692" TargetMode="External"/><Relationship Id="rId172" Type="http://schemas.openxmlformats.org/officeDocument/2006/relationships/hyperlink" Target="http://www.kegg.jp/dbget-bin/www_bget?ko:K06709" TargetMode="External"/><Relationship Id="rId228" Type="http://schemas.openxmlformats.org/officeDocument/2006/relationships/hyperlink" Target="http://www.kegg.jp/dbget-bin/www_bget?ko:K11497" TargetMode="External"/><Relationship Id="rId435" Type="http://schemas.openxmlformats.org/officeDocument/2006/relationships/hyperlink" Target="http://www.kegg.jp/dbget-bin/www_bget?ko:K09493" TargetMode="External"/><Relationship Id="rId477" Type="http://schemas.openxmlformats.org/officeDocument/2006/relationships/hyperlink" Target="http://www.kegg.jp/dbget-bin/www_bget?ko:K16751" TargetMode="External"/><Relationship Id="rId600" Type="http://schemas.openxmlformats.org/officeDocument/2006/relationships/hyperlink" Target="http://www.kegg.jp/dbget-bin/www_bget?ko:K11654" TargetMode="External"/><Relationship Id="rId281" Type="http://schemas.openxmlformats.org/officeDocument/2006/relationships/hyperlink" Target="http://www.kegg.jp/dbget-bin/www_bget?ko:K18407" TargetMode="External"/><Relationship Id="rId337" Type="http://schemas.openxmlformats.org/officeDocument/2006/relationships/hyperlink" Target="http://www.kegg.jp/dbget-bin/www_bget?ko:K16536" TargetMode="External"/><Relationship Id="rId502" Type="http://schemas.openxmlformats.org/officeDocument/2006/relationships/hyperlink" Target="http://www.kegg.jp/dbget-bin/www_bget?ko:K19403" TargetMode="External"/><Relationship Id="rId34" Type="http://schemas.openxmlformats.org/officeDocument/2006/relationships/hyperlink" Target="http://www.kegg.jp/dbget-bin/www_bget?ko:K11279" TargetMode="External"/><Relationship Id="rId76" Type="http://schemas.openxmlformats.org/officeDocument/2006/relationships/hyperlink" Target="http://www.kegg.jp/dbget-bin/www_bget?ko:K03132" TargetMode="External"/><Relationship Id="rId141" Type="http://schemas.openxmlformats.org/officeDocument/2006/relationships/hyperlink" Target="http://www.kegg.jp/dbget-bin/www_bget?ko:K11339" TargetMode="External"/><Relationship Id="rId379" Type="http://schemas.openxmlformats.org/officeDocument/2006/relationships/hyperlink" Target="http://www.kegg.jp/dbget-bin/www_bget?ko:K16580" TargetMode="External"/><Relationship Id="rId544" Type="http://schemas.openxmlformats.org/officeDocument/2006/relationships/hyperlink" Target="http://www.kegg.jp/dbget-bin/www_bget?ko:K16812" TargetMode="External"/><Relationship Id="rId586" Type="http://schemas.openxmlformats.org/officeDocument/2006/relationships/hyperlink" Target="http://www.kegg.jp/dbget-bin/www_bget?ko:K10356" TargetMode="External"/><Relationship Id="rId7" Type="http://schemas.openxmlformats.org/officeDocument/2006/relationships/hyperlink" Target="http://www.kegg.jp/dbget-bin/www_bget?ko:K11267" TargetMode="External"/><Relationship Id="rId183" Type="http://schemas.openxmlformats.org/officeDocument/2006/relationships/hyperlink" Target="http://www.kegg.jp/dbget-bin/www_bget?ko:K11455" TargetMode="External"/><Relationship Id="rId239" Type="http://schemas.openxmlformats.org/officeDocument/2006/relationships/hyperlink" Target="http://www.kegg.jp/dbget-bin/www_bget?ko:K11579" TargetMode="External"/><Relationship Id="rId390" Type="http://schemas.openxmlformats.org/officeDocument/2006/relationships/hyperlink" Target="http://www.kegg.jp/dbget-bin/www_bget?ko:K16724" TargetMode="External"/><Relationship Id="rId404" Type="http://schemas.openxmlformats.org/officeDocument/2006/relationships/hyperlink" Target="http://www.kegg.jp/dbget-bin/www_bget?ko:K10727" TargetMode="External"/><Relationship Id="rId446" Type="http://schemas.openxmlformats.org/officeDocument/2006/relationships/hyperlink" Target="http://www.kegg.jp/dbget-bin/www_bget?ko:K04638" TargetMode="External"/><Relationship Id="rId611" Type="http://schemas.openxmlformats.org/officeDocument/2006/relationships/hyperlink" Target="http://www.kegg.jp/dbget-bin/www_bget?ko:K11670" TargetMode="External"/><Relationship Id="rId250" Type="http://schemas.openxmlformats.org/officeDocument/2006/relationships/hyperlink" Target="http://www.kegg.jp/dbget-bin/www_bget?ko:K03456" TargetMode="External"/><Relationship Id="rId292" Type="http://schemas.openxmlformats.org/officeDocument/2006/relationships/hyperlink" Target="http://www.kegg.jp/dbget-bin/www_bget?ko:K11592" TargetMode="External"/><Relationship Id="rId306" Type="http://schemas.openxmlformats.org/officeDocument/2006/relationships/hyperlink" Target="http://www.kegg.jp/dbget-bin/www_bget?ko:K16464" TargetMode="External"/><Relationship Id="rId488" Type="http://schemas.openxmlformats.org/officeDocument/2006/relationships/hyperlink" Target="http://www.kegg.jp/dbget-bin/www_bget?ko:K05689" TargetMode="External"/><Relationship Id="rId45" Type="http://schemas.openxmlformats.org/officeDocument/2006/relationships/hyperlink" Target="http://www.kegg.jp/dbget-bin/www_bget?ko:K11295" TargetMode="External"/><Relationship Id="rId87" Type="http://schemas.openxmlformats.org/officeDocument/2006/relationships/hyperlink" Target="http://www.kegg.jp/dbget-bin/www_bget?ko:K11339" TargetMode="External"/><Relationship Id="rId110" Type="http://schemas.openxmlformats.org/officeDocument/2006/relationships/hyperlink" Target="http://www.kegg.jp/dbget-bin/www_bget?ko:K03130" TargetMode="External"/><Relationship Id="rId348" Type="http://schemas.openxmlformats.org/officeDocument/2006/relationships/hyperlink" Target="http://www.kegg.jp/dbget-bin/www_bget?ko:K16594" TargetMode="External"/><Relationship Id="rId513" Type="http://schemas.openxmlformats.org/officeDocument/2006/relationships/hyperlink" Target="http://www.kegg.jp/dbget-bin/www_bget?ko:K16803" TargetMode="External"/><Relationship Id="rId555" Type="http://schemas.openxmlformats.org/officeDocument/2006/relationships/hyperlink" Target="http://www.kegg.jp/dbget-bin/www_bget?ko:K16682" TargetMode="External"/><Relationship Id="rId597" Type="http://schemas.openxmlformats.org/officeDocument/2006/relationships/hyperlink" Target="http://www.kegg.jp/dbget-bin/www_bget?ko:K11727" TargetMode="External"/><Relationship Id="rId152" Type="http://schemas.openxmlformats.org/officeDocument/2006/relationships/hyperlink" Target="http://www.kegg.jp/dbget-bin/www_bget?ko:K19195" TargetMode="External"/><Relationship Id="rId194" Type="http://schemas.openxmlformats.org/officeDocument/2006/relationships/hyperlink" Target="http://www.kegg.jp/dbget-bin/www_bget?ko:K11489" TargetMode="External"/><Relationship Id="rId208" Type="http://schemas.openxmlformats.org/officeDocument/2006/relationships/hyperlink" Target="http://www.kegg.jp/dbget-bin/www_bget?ko:K11494" TargetMode="External"/><Relationship Id="rId415" Type="http://schemas.openxmlformats.org/officeDocument/2006/relationships/hyperlink" Target="http://www.kegg.jp/dbget-bin/www_bget?ko:K16738" TargetMode="External"/><Relationship Id="rId457" Type="http://schemas.openxmlformats.org/officeDocument/2006/relationships/hyperlink" Target="http://www.kegg.jp/dbget-bin/www_bget?ko:K17697" TargetMode="External"/><Relationship Id="rId622" Type="http://schemas.openxmlformats.org/officeDocument/2006/relationships/hyperlink" Target="http://www.kegg.jp/dbget-bin/www_bget?ko:K11662" TargetMode="External"/><Relationship Id="rId261" Type="http://schemas.openxmlformats.org/officeDocument/2006/relationships/hyperlink" Target="http://www.kegg.jp/dbget-bin/www_bget?ko:K10801" TargetMode="External"/><Relationship Id="rId499" Type="http://schemas.openxmlformats.org/officeDocument/2006/relationships/hyperlink" Target="http://www.kegg.jp/dbget-bin/www_bget?ko:K16772" TargetMode="External"/><Relationship Id="rId14" Type="http://schemas.openxmlformats.org/officeDocument/2006/relationships/hyperlink" Target="http://www.kegg.jp/dbget-bin/www_bget?ko:K13054" TargetMode="External"/><Relationship Id="rId56" Type="http://schemas.openxmlformats.org/officeDocument/2006/relationships/hyperlink" Target="http://www.kegg.jp/dbget-bin/www_bget?ko:K03131" TargetMode="External"/><Relationship Id="rId317" Type="http://schemas.openxmlformats.org/officeDocument/2006/relationships/hyperlink" Target="http://www.kegg.jp/dbget-bin/www_bget?ko:K16478" TargetMode="External"/><Relationship Id="rId359" Type="http://schemas.openxmlformats.org/officeDocument/2006/relationships/hyperlink" Target="http://www.kegg.jp/dbget-bin/www_bget?ko:K16571" TargetMode="External"/><Relationship Id="rId524" Type="http://schemas.openxmlformats.org/officeDocument/2006/relationships/hyperlink" Target="http://www.kegg.jp/dbget-bin/www_bget?ko:K10402" TargetMode="External"/><Relationship Id="rId566" Type="http://schemas.openxmlformats.org/officeDocument/2006/relationships/hyperlink" Target="http://www.kegg.jp/dbget-bin/www_bget?ko:K11649" TargetMode="External"/><Relationship Id="rId98" Type="http://schemas.openxmlformats.org/officeDocument/2006/relationships/hyperlink" Target="http://www.kegg.jp/dbget-bin/www_bget?ko:K11348" TargetMode="External"/><Relationship Id="rId121" Type="http://schemas.openxmlformats.org/officeDocument/2006/relationships/hyperlink" Target="http://www.kegg.jp/dbget-bin/www_bget?ko:K03131" TargetMode="External"/><Relationship Id="rId163" Type="http://schemas.openxmlformats.org/officeDocument/2006/relationships/hyperlink" Target="http://www.kegg.jp/dbget-bin/www_bget?ko:K14970" TargetMode="External"/><Relationship Id="rId219" Type="http://schemas.openxmlformats.org/officeDocument/2006/relationships/hyperlink" Target="http://www.kegg.jp/dbget-bin/www_bget?ko:K11511" TargetMode="External"/><Relationship Id="rId370" Type="http://schemas.openxmlformats.org/officeDocument/2006/relationships/hyperlink" Target="http://www.kegg.jp/dbget-bin/www_bget?ko:K04648" TargetMode="External"/><Relationship Id="rId426" Type="http://schemas.openxmlformats.org/officeDocument/2006/relationships/hyperlink" Target="http://www.kegg.jp/dbget-bin/www_bget?ko:K17561" TargetMode="External"/><Relationship Id="rId633" Type="http://schemas.openxmlformats.org/officeDocument/2006/relationships/hyperlink" Target="http://www.kegg.jp/dbget-bin/www_bget?ko:K03495" TargetMode="External"/><Relationship Id="rId230" Type="http://schemas.openxmlformats.org/officeDocument/2006/relationships/hyperlink" Target="http://www.kegg.jp/dbget-bin/www_bget?ko:K10752" TargetMode="External"/><Relationship Id="rId468" Type="http://schemas.openxmlformats.org/officeDocument/2006/relationships/hyperlink" Target="http://www.kegg.jp/dbget-bin/www_bget?ko:K21415" TargetMode="External"/><Relationship Id="rId25" Type="http://schemas.openxmlformats.org/officeDocument/2006/relationships/hyperlink" Target="http://www.kegg.jp/dbget-bin/www_bget?ko:K11252" TargetMode="External"/><Relationship Id="rId67" Type="http://schemas.openxmlformats.org/officeDocument/2006/relationships/hyperlink" Target="http://www.kegg.jp/dbget-bin/www_bget?ko:K11318" TargetMode="External"/><Relationship Id="rId272" Type="http://schemas.openxmlformats.org/officeDocument/2006/relationships/hyperlink" Target="http://www.kegg.jp/dbget-bin/www_bget?ko:K02156" TargetMode="External"/><Relationship Id="rId328" Type="http://schemas.openxmlformats.org/officeDocument/2006/relationships/hyperlink" Target="http://www.kegg.jp/dbget-bin/www_bget?ko:K16489" TargetMode="External"/><Relationship Id="rId535" Type="http://schemas.openxmlformats.org/officeDocument/2006/relationships/hyperlink" Target="http://www.kegg.jp/dbget-bin/www_bget?ko:K14297" TargetMode="External"/><Relationship Id="rId577" Type="http://schemas.openxmlformats.org/officeDocument/2006/relationships/hyperlink" Target="http://www.kegg.jp/dbget-bin/www_bget?ko:K11654" TargetMode="External"/><Relationship Id="rId132" Type="http://schemas.openxmlformats.org/officeDocument/2006/relationships/hyperlink" Target="http://www.kegg.jp/dbget-bin/www_bget?ko:K11674" TargetMode="External"/><Relationship Id="rId174" Type="http://schemas.openxmlformats.org/officeDocument/2006/relationships/hyperlink" Target="http://www.kegg.jp/dbget-bin/www_bget?ko:K11446" TargetMode="External"/><Relationship Id="rId381" Type="http://schemas.openxmlformats.org/officeDocument/2006/relationships/hyperlink" Target="http://www.kegg.jp/dbget-bin/www_bget?ko:K16587" TargetMode="External"/><Relationship Id="rId602" Type="http://schemas.openxmlformats.org/officeDocument/2006/relationships/hyperlink" Target="http://www.kegg.jp/dbget-bin/www_bget?ko:K10752" TargetMode="External"/><Relationship Id="rId241" Type="http://schemas.openxmlformats.org/officeDocument/2006/relationships/hyperlink" Target="http://www.kegg.jp/dbget-bin/www_bget?ko:K10414" TargetMode="External"/><Relationship Id="rId437" Type="http://schemas.openxmlformats.org/officeDocument/2006/relationships/hyperlink" Target="http://www.kegg.jp/dbget-bin/www_bget?ko:K09500" TargetMode="External"/><Relationship Id="rId479" Type="http://schemas.openxmlformats.org/officeDocument/2006/relationships/hyperlink" Target="http://www.kegg.jp/dbget-bin/www_bget?ko:K16752" TargetMode="External"/><Relationship Id="rId36" Type="http://schemas.openxmlformats.org/officeDocument/2006/relationships/hyperlink" Target="http://www.kegg.jp/dbget-bin/www_bget?ko:K11284" TargetMode="External"/><Relationship Id="rId283" Type="http://schemas.openxmlformats.org/officeDocument/2006/relationships/hyperlink" Target="http://www.kegg.jp/dbget-bin/www_bget?ko:K18412" TargetMode="External"/><Relationship Id="rId339" Type="http://schemas.openxmlformats.org/officeDocument/2006/relationships/hyperlink" Target="http://www.kegg.jp/dbget-bin/www_bget?ko:K16480" TargetMode="External"/><Relationship Id="rId490" Type="http://schemas.openxmlformats.org/officeDocument/2006/relationships/hyperlink" Target="http://www.kegg.jp/dbget-bin/www_bget?ko:K16763" TargetMode="External"/><Relationship Id="rId504" Type="http://schemas.openxmlformats.org/officeDocument/2006/relationships/hyperlink" Target="http://www.kegg.jp/dbget-bin/www_bget?ko:K19360" TargetMode="External"/><Relationship Id="rId546" Type="http://schemas.openxmlformats.org/officeDocument/2006/relationships/hyperlink" Target="http://www.kegg.jp/dbget-bin/www_bget?ko:K21441" TargetMode="External"/><Relationship Id="rId78" Type="http://schemas.openxmlformats.org/officeDocument/2006/relationships/hyperlink" Target="http://www.kegg.jp/dbget-bin/www_bget?ko:K12830" TargetMode="External"/><Relationship Id="rId101" Type="http://schemas.openxmlformats.org/officeDocument/2006/relationships/hyperlink" Target="http://www.kegg.jp/dbget-bin/www_bget?ko:K11344" TargetMode="External"/><Relationship Id="rId143" Type="http://schemas.openxmlformats.org/officeDocument/2006/relationships/hyperlink" Target="http://www.kegg.jp/dbget-bin/www_bget?ko:K11322" TargetMode="External"/><Relationship Id="rId185" Type="http://schemas.openxmlformats.org/officeDocument/2006/relationships/hyperlink" Target="http://www.kegg.jp/dbget-bin/www_bget?ko:K11457" TargetMode="External"/><Relationship Id="rId350" Type="http://schemas.openxmlformats.org/officeDocument/2006/relationships/hyperlink" Target="http://www.kegg.jp/dbget-bin/www_bget?ko:K06627" TargetMode="External"/><Relationship Id="rId406" Type="http://schemas.openxmlformats.org/officeDocument/2006/relationships/hyperlink" Target="http://www.kegg.jp/dbget-bin/www_bget?ko:K04402" TargetMode="External"/><Relationship Id="rId588" Type="http://schemas.openxmlformats.org/officeDocument/2006/relationships/hyperlink" Target="http://www.kegg.jp/dbget-bin/www_bget?ko:K10356" TargetMode="External"/><Relationship Id="rId9" Type="http://schemas.openxmlformats.org/officeDocument/2006/relationships/hyperlink" Target="http://www.kegg.jp/dbget-bin/www_bget?ko:K10756" TargetMode="External"/><Relationship Id="rId210" Type="http://schemas.openxmlformats.org/officeDocument/2006/relationships/hyperlink" Target="http://www.kegg.jp/dbget-bin/www_bget?ko:K11497" TargetMode="External"/><Relationship Id="rId392" Type="http://schemas.openxmlformats.org/officeDocument/2006/relationships/hyperlink" Target="http://www.kegg.jp/dbget-bin/www_bget?ko:K19788" TargetMode="External"/><Relationship Id="rId448" Type="http://schemas.openxmlformats.org/officeDocument/2006/relationships/hyperlink" Target="http://www.kegg.jp/dbget-bin/www_bget?ko:K19681" TargetMode="External"/><Relationship Id="rId613" Type="http://schemas.openxmlformats.org/officeDocument/2006/relationships/hyperlink" Target="http://www.kegg.jp/dbget-bin/www_bget?ko:K04499" TargetMode="External"/><Relationship Id="rId252" Type="http://schemas.openxmlformats.org/officeDocument/2006/relationships/hyperlink" Target="http://www.kegg.jp/dbget-bin/www_bget?ko:K11583" TargetMode="External"/><Relationship Id="rId294" Type="http://schemas.openxmlformats.org/officeDocument/2006/relationships/hyperlink" Target="http://www.kegg.jp/dbget-bin/www_bget?ko:K11593" TargetMode="External"/><Relationship Id="rId308" Type="http://schemas.openxmlformats.org/officeDocument/2006/relationships/hyperlink" Target="http://www.kegg.jp/dbget-bin/www_bget?ko:K16466" TargetMode="External"/><Relationship Id="rId515" Type="http://schemas.openxmlformats.org/officeDocument/2006/relationships/hyperlink" Target="http://www.kegg.jp/dbget-bin/www_bget?ko:K18423" TargetMode="External"/><Relationship Id="rId47" Type="http://schemas.openxmlformats.org/officeDocument/2006/relationships/hyperlink" Target="http://www.kegg.jp/dbget-bin/www_bget?ko:K11301" TargetMode="External"/><Relationship Id="rId89" Type="http://schemas.openxmlformats.org/officeDocument/2006/relationships/hyperlink" Target="http://www.kegg.jp/dbget-bin/www_bget?ko:K05692" TargetMode="External"/><Relationship Id="rId112" Type="http://schemas.openxmlformats.org/officeDocument/2006/relationships/hyperlink" Target="http://www.kegg.jp/dbget-bin/www_bget?ko:K03131" TargetMode="External"/><Relationship Id="rId154" Type="http://schemas.openxmlformats.org/officeDocument/2006/relationships/hyperlink" Target="http://www.kegg.jp/dbget-bin/www_bget?ko:K21436" TargetMode="External"/><Relationship Id="rId361" Type="http://schemas.openxmlformats.org/officeDocument/2006/relationships/hyperlink" Target="http://www.kegg.jp/dbget-bin/www_bget?ko:K16573" TargetMode="External"/><Relationship Id="rId557" Type="http://schemas.openxmlformats.org/officeDocument/2006/relationships/hyperlink" Target="http://www.kegg.jp/dbget-bin/www_bget?ko:K16682" TargetMode="External"/><Relationship Id="rId599" Type="http://schemas.openxmlformats.org/officeDocument/2006/relationships/hyperlink" Target="http://www.kegg.jp/dbget-bin/www_bget?ko:K10752" TargetMode="External"/><Relationship Id="rId196" Type="http://schemas.openxmlformats.org/officeDocument/2006/relationships/hyperlink" Target="http://www.kegg.jp/dbget-bin/www_bget?ko:K11464" TargetMode="External"/><Relationship Id="rId417" Type="http://schemas.openxmlformats.org/officeDocument/2006/relationships/hyperlink" Target="http://www.kegg.jp/dbget-bin/www_bget?ko:K19346" TargetMode="External"/><Relationship Id="rId459" Type="http://schemas.openxmlformats.org/officeDocument/2006/relationships/hyperlink" Target="http://www.kegg.jp/dbget-bin/www_bget?ko:K21881" TargetMode="External"/><Relationship Id="rId624" Type="http://schemas.openxmlformats.org/officeDocument/2006/relationships/hyperlink" Target="http://www.kegg.jp/dbget-bin/www_bget?ko:K11664" TargetMode="External"/><Relationship Id="rId16" Type="http://schemas.openxmlformats.org/officeDocument/2006/relationships/hyperlink" Target="http://www.kegg.jp/dbget-bin/www_bget?ko:K19533" TargetMode="External"/><Relationship Id="rId221" Type="http://schemas.openxmlformats.org/officeDocument/2006/relationships/hyperlink" Target="http://www.kegg.jp/dbget-bin/www_bget?ko:K11513" TargetMode="External"/><Relationship Id="rId263" Type="http://schemas.openxmlformats.org/officeDocument/2006/relationships/hyperlink" Target="http://www.kegg.jp/dbget-bin/www_bget?ko:K10752" TargetMode="External"/><Relationship Id="rId319" Type="http://schemas.openxmlformats.org/officeDocument/2006/relationships/hyperlink" Target="http://www.kegg.jp/dbget-bin/www_bget?ko:K16480" TargetMode="External"/><Relationship Id="rId470" Type="http://schemas.openxmlformats.org/officeDocument/2006/relationships/hyperlink" Target="http://www.kegg.jp/dbget-bin/www_bget?ko:K04575" TargetMode="External"/><Relationship Id="rId526" Type="http://schemas.openxmlformats.org/officeDocument/2006/relationships/hyperlink" Target="http://www.kegg.jp/dbget-bin/www_bget?ko:K10402" TargetMode="External"/><Relationship Id="rId58" Type="http://schemas.openxmlformats.org/officeDocument/2006/relationships/hyperlink" Target="http://www.kegg.jp/dbget-bin/www_bget?ko:K11317" TargetMode="External"/><Relationship Id="rId123" Type="http://schemas.openxmlformats.org/officeDocument/2006/relationships/hyperlink" Target="http://www.kegg.jp/dbget-bin/www_bget?ko:K11315" TargetMode="External"/><Relationship Id="rId330" Type="http://schemas.openxmlformats.org/officeDocument/2006/relationships/hyperlink" Target="http://www.kegg.jp/dbget-bin/www_bget?ko:K16491" TargetMode="External"/><Relationship Id="rId568" Type="http://schemas.openxmlformats.org/officeDocument/2006/relationships/hyperlink" Target="http://www.kegg.jp/dbget-bin/www_bget?ko:K05692" TargetMode="External"/><Relationship Id="rId165" Type="http://schemas.openxmlformats.org/officeDocument/2006/relationships/hyperlink" Target="http://www.kegg.jp/dbget-bin/www_bget?ko:K14972" TargetMode="External"/><Relationship Id="rId372" Type="http://schemas.openxmlformats.org/officeDocument/2006/relationships/hyperlink" Target="http://www.kegg.jp/dbget-bin/www_bget?ko:K16575" TargetMode="External"/><Relationship Id="rId428" Type="http://schemas.openxmlformats.org/officeDocument/2006/relationships/hyperlink" Target="http://www.kegg.jp/dbget-bin/www_bget?ko:K16746" TargetMode="External"/><Relationship Id="rId232" Type="http://schemas.openxmlformats.org/officeDocument/2006/relationships/hyperlink" Target="http://www.kegg.jp/dbget-bin/www_bget?ko:K06638" TargetMode="External"/><Relationship Id="rId274" Type="http://schemas.openxmlformats.org/officeDocument/2006/relationships/hyperlink" Target="http://www.kegg.jp/dbget-bin/www_bget?ko:K02156" TargetMode="External"/><Relationship Id="rId481" Type="http://schemas.openxmlformats.org/officeDocument/2006/relationships/hyperlink" Target="http://www.kegg.jp/dbget-bin/www_bget?ko:K16755" TargetMode="External"/><Relationship Id="rId27" Type="http://schemas.openxmlformats.org/officeDocument/2006/relationships/hyperlink" Target="http://www.kegg.jp/dbget-bin/www_bget?ko:K11252" TargetMode="External"/><Relationship Id="rId69" Type="http://schemas.openxmlformats.org/officeDocument/2006/relationships/hyperlink" Target="http://www.kegg.jp/dbget-bin/www_bget?ko:K11318" TargetMode="External"/><Relationship Id="rId134" Type="http://schemas.openxmlformats.org/officeDocument/2006/relationships/hyperlink" Target="http://www.kegg.jp/dbget-bin/www_bget?ko:K13164" TargetMode="External"/><Relationship Id="rId537" Type="http://schemas.openxmlformats.org/officeDocument/2006/relationships/hyperlink" Target="http://www.kegg.jp/dbget-bin/www_bget?ko:K14303" TargetMode="External"/><Relationship Id="rId579" Type="http://schemas.openxmlformats.org/officeDocument/2006/relationships/hyperlink" Target="http://www.kegg.jp/dbget-bin/www_bget?ko:K11654" TargetMode="External"/><Relationship Id="rId80" Type="http://schemas.openxmlformats.org/officeDocument/2006/relationships/hyperlink" Target="http://www.kegg.jp/dbget-bin/www_bget?ko:K11320" TargetMode="External"/><Relationship Id="rId176" Type="http://schemas.openxmlformats.org/officeDocument/2006/relationships/hyperlink" Target="http://www.kegg.jp/dbget-bin/www_bget?ko:K11447" TargetMode="External"/><Relationship Id="rId341" Type="http://schemas.openxmlformats.org/officeDocument/2006/relationships/hyperlink" Target="http://www.kegg.jp/dbget-bin/www_bget?ko:K16538" TargetMode="External"/><Relationship Id="rId383" Type="http://schemas.openxmlformats.org/officeDocument/2006/relationships/hyperlink" Target="http://www.kegg.jp/dbget-bin/www_bget?ko:K16590" TargetMode="External"/><Relationship Id="rId439" Type="http://schemas.openxmlformats.org/officeDocument/2006/relationships/hyperlink" Target="http://www.kegg.jp/dbget-bin/www_bget?ko:K19672" TargetMode="External"/><Relationship Id="rId590" Type="http://schemas.openxmlformats.org/officeDocument/2006/relationships/hyperlink" Target="http://www.kegg.jp/dbget-bin/www_bget?ko:K10356" TargetMode="External"/><Relationship Id="rId604" Type="http://schemas.openxmlformats.org/officeDocument/2006/relationships/hyperlink" Target="http://www.kegg.jp/dbget-bin/www_bget?ko:K11662" TargetMode="External"/><Relationship Id="rId201" Type="http://schemas.openxmlformats.org/officeDocument/2006/relationships/hyperlink" Target="http://www.kegg.jp/dbget-bin/www_bget?ko:K06674" TargetMode="External"/><Relationship Id="rId243" Type="http://schemas.openxmlformats.org/officeDocument/2006/relationships/hyperlink" Target="http://www.kegg.jp/dbget-bin/www_bget?ko:K10416" TargetMode="External"/><Relationship Id="rId285" Type="http://schemas.openxmlformats.org/officeDocument/2006/relationships/hyperlink" Target="http://www.kegg.jp/dbget-bin/www_bget?ko:K18412" TargetMode="External"/><Relationship Id="rId450" Type="http://schemas.openxmlformats.org/officeDocument/2006/relationships/hyperlink" Target="http://www.kegg.jp/dbget-bin/www_bget?ko:K21877" TargetMode="External"/><Relationship Id="rId506" Type="http://schemas.openxmlformats.org/officeDocument/2006/relationships/hyperlink" Target="http://www.kegg.jp/dbget-bin/www_bget?ko:K16493" TargetMode="External"/><Relationship Id="rId17" Type="http://schemas.openxmlformats.org/officeDocument/2006/relationships/hyperlink" Target="http://www.kegg.jp/dbget-bin/www_bget?ko:K19529" TargetMode="External"/><Relationship Id="rId38" Type="http://schemas.openxmlformats.org/officeDocument/2006/relationships/hyperlink" Target="http://www.kegg.jp/dbget-bin/www_bget?ko:K11285" TargetMode="External"/><Relationship Id="rId59" Type="http://schemas.openxmlformats.org/officeDocument/2006/relationships/hyperlink" Target="http://www.kegg.jp/dbget-bin/www_bget?ko:K11315" TargetMode="External"/><Relationship Id="rId103" Type="http://schemas.openxmlformats.org/officeDocument/2006/relationships/hyperlink" Target="http://www.kegg.jp/dbget-bin/www_bget?ko:K21245" TargetMode="External"/><Relationship Id="rId124" Type="http://schemas.openxmlformats.org/officeDocument/2006/relationships/hyperlink" Target="http://www.kegg.jp/dbget-bin/www_bget?ko:K11364" TargetMode="External"/><Relationship Id="rId310" Type="http://schemas.openxmlformats.org/officeDocument/2006/relationships/hyperlink" Target="http://www.kegg.jp/dbget-bin/www_bget?ko:K16468" TargetMode="External"/><Relationship Id="rId492" Type="http://schemas.openxmlformats.org/officeDocument/2006/relationships/hyperlink" Target="http://www.kegg.jp/dbget-bin/www_bget?ko:K16766" TargetMode="External"/><Relationship Id="rId527" Type="http://schemas.openxmlformats.org/officeDocument/2006/relationships/hyperlink" Target="http://www.kegg.jp/dbget-bin/www_bget?ko:K17387" TargetMode="External"/><Relationship Id="rId548" Type="http://schemas.openxmlformats.org/officeDocument/2006/relationships/hyperlink" Target="http://www.kegg.jp/dbget-bin/www_bget?ko:K06635" TargetMode="External"/><Relationship Id="rId569" Type="http://schemas.openxmlformats.org/officeDocument/2006/relationships/hyperlink" Target="http://www.kegg.jp/dbget-bin/www_bget?ko:K11653" TargetMode="External"/><Relationship Id="rId70" Type="http://schemas.openxmlformats.org/officeDocument/2006/relationships/hyperlink" Target="http://www.kegg.jp/dbget-bin/www_bget?ko:K03128" TargetMode="External"/><Relationship Id="rId91" Type="http://schemas.openxmlformats.org/officeDocument/2006/relationships/hyperlink" Target="http://www.kegg.jp/dbget-bin/www_bget?ko:K11342" TargetMode="External"/><Relationship Id="rId145" Type="http://schemas.openxmlformats.org/officeDocument/2006/relationships/hyperlink" Target="http://www.kegg.jp/dbget-bin/www_bget?ko:K05692" TargetMode="External"/><Relationship Id="rId166" Type="http://schemas.openxmlformats.org/officeDocument/2006/relationships/hyperlink" Target="http://www.kegg.jp/dbget-bin/www_bget?ko:K14973" TargetMode="External"/><Relationship Id="rId187" Type="http://schemas.openxmlformats.org/officeDocument/2006/relationships/hyperlink" Target="http://www.kegg.jp/dbget-bin/www_bget?ko:K11461" TargetMode="External"/><Relationship Id="rId331" Type="http://schemas.openxmlformats.org/officeDocument/2006/relationships/hyperlink" Target="http://www.kegg.jp/dbget-bin/www_bget?ko:K16492" TargetMode="External"/><Relationship Id="rId352" Type="http://schemas.openxmlformats.org/officeDocument/2006/relationships/hyperlink" Target="http://www.kegg.jp/dbget-bin/www_bget?ko:K21770" TargetMode="External"/><Relationship Id="rId373" Type="http://schemas.openxmlformats.org/officeDocument/2006/relationships/hyperlink" Target="http://www.kegg.jp/dbget-bin/www_bget?ko:K20799" TargetMode="External"/><Relationship Id="rId394" Type="http://schemas.openxmlformats.org/officeDocument/2006/relationships/hyperlink" Target="http://www.kegg.jp/dbget-bin/www_bget?ko:K16457" TargetMode="External"/><Relationship Id="rId408" Type="http://schemas.openxmlformats.org/officeDocument/2006/relationships/hyperlink" Target="http://www.kegg.jp/dbget-bin/www_bget?ko:K02603" TargetMode="External"/><Relationship Id="rId429" Type="http://schemas.openxmlformats.org/officeDocument/2006/relationships/hyperlink" Target="http://www.kegg.jp/dbget-bin/www_bget?ko:K16747" TargetMode="External"/><Relationship Id="rId580" Type="http://schemas.openxmlformats.org/officeDocument/2006/relationships/hyperlink" Target="http://www.kegg.jp/dbget-bin/www_bget?ko:K11657" TargetMode="External"/><Relationship Id="rId615" Type="http://schemas.openxmlformats.org/officeDocument/2006/relationships/hyperlink" Target="http://www.kegg.jp/dbget-bin/www_bget?ko:K11673" TargetMode="External"/><Relationship Id="rId1" Type="http://schemas.openxmlformats.org/officeDocument/2006/relationships/hyperlink" Target="http://www.kegg.jp/dbget-bin/www_bget?ko:K06636" TargetMode="External"/><Relationship Id="rId212" Type="http://schemas.openxmlformats.org/officeDocument/2006/relationships/hyperlink" Target="http://www.kegg.jp/dbget-bin/www_bget?ko:K11498" TargetMode="External"/><Relationship Id="rId233" Type="http://schemas.openxmlformats.org/officeDocument/2006/relationships/hyperlink" Target="http://www.kegg.jp/dbget-bin/www_bget?ko:K13728" TargetMode="External"/><Relationship Id="rId254" Type="http://schemas.openxmlformats.org/officeDocument/2006/relationships/hyperlink" Target="http://www.kegg.jp/dbget-bin/www_bget?ko:K11584" TargetMode="External"/><Relationship Id="rId440" Type="http://schemas.openxmlformats.org/officeDocument/2006/relationships/hyperlink" Target="http://www.kegg.jp/dbget-bin/www_bget?ko:K19675" TargetMode="External"/><Relationship Id="rId28" Type="http://schemas.openxmlformats.org/officeDocument/2006/relationships/hyperlink" Target="http://www.kegg.jp/dbget-bin/www_bget?ko:K11252" TargetMode="External"/><Relationship Id="rId49" Type="http://schemas.openxmlformats.org/officeDocument/2006/relationships/hyperlink" Target="http://www.kegg.jp/dbget-bin/www_bget?ko:K11255" TargetMode="External"/><Relationship Id="rId114" Type="http://schemas.openxmlformats.org/officeDocument/2006/relationships/hyperlink" Target="http://www.kegg.jp/dbget-bin/www_bget?ko:K11314" TargetMode="External"/><Relationship Id="rId275" Type="http://schemas.openxmlformats.org/officeDocument/2006/relationships/hyperlink" Target="http://www.kegg.jp/dbget-bin/www_bget?ko:K02156" TargetMode="External"/><Relationship Id="rId296" Type="http://schemas.openxmlformats.org/officeDocument/2006/relationships/hyperlink" Target="http://www.kegg.jp/dbget-bin/www_bget?ko:K16452" TargetMode="External"/><Relationship Id="rId300" Type="http://schemas.openxmlformats.org/officeDocument/2006/relationships/hyperlink" Target="http://www.kegg.jp/dbget-bin/www_bget?ko:K16457" TargetMode="External"/><Relationship Id="rId461" Type="http://schemas.openxmlformats.org/officeDocument/2006/relationships/hyperlink" Target="http://www.kegg.jp/dbget-bin/www_bget?ko:K21882" TargetMode="External"/><Relationship Id="rId482" Type="http://schemas.openxmlformats.org/officeDocument/2006/relationships/hyperlink" Target="http://www.kegg.jp/dbget-bin/www_bget?ko:K16756" TargetMode="External"/><Relationship Id="rId517" Type="http://schemas.openxmlformats.org/officeDocument/2006/relationships/hyperlink" Target="http://www.kegg.jp/dbget-bin/www_bget?ko:K16805" TargetMode="External"/><Relationship Id="rId538" Type="http://schemas.openxmlformats.org/officeDocument/2006/relationships/hyperlink" Target="http://www.kegg.jp/dbget-bin/www_bget?ko:K14310" TargetMode="External"/><Relationship Id="rId559" Type="http://schemas.openxmlformats.org/officeDocument/2006/relationships/hyperlink" Target="http://www.kegg.jp/dbget-bin/www_bget?ko:K04402" TargetMode="External"/><Relationship Id="rId60" Type="http://schemas.openxmlformats.org/officeDocument/2006/relationships/hyperlink" Target="http://www.kegg.jp/dbget-bin/www_bget?ko:K03130" TargetMode="External"/><Relationship Id="rId81" Type="http://schemas.openxmlformats.org/officeDocument/2006/relationships/hyperlink" Target="http://www.kegg.jp/dbget-bin/www_bget?ko:K11321" TargetMode="External"/><Relationship Id="rId135" Type="http://schemas.openxmlformats.org/officeDocument/2006/relationships/hyperlink" Target="http://www.kegg.jp/dbget-bin/www_bget?ko:K11375" TargetMode="External"/><Relationship Id="rId156" Type="http://schemas.openxmlformats.org/officeDocument/2006/relationships/hyperlink" Target="http://www.kegg.jp/dbget-bin/www_bget?ko:K11426" TargetMode="External"/><Relationship Id="rId177" Type="http://schemas.openxmlformats.org/officeDocument/2006/relationships/hyperlink" Target="http://www.kegg.jp/dbget-bin/www_bget?ko:K11448" TargetMode="External"/><Relationship Id="rId198" Type="http://schemas.openxmlformats.org/officeDocument/2006/relationships/hyperlink" Target="http://www.kegg.jp/dbget-bin/www_bget?ko:K09201" TargetMode="External"/><Relationship Id="rId321" Type="http://schemas.openxmlformats.org/officeDocument/2006/relationships/hyperlink" Target="http://www.kegg.jp/dbget-bin/www_bget?ko:K16481" TargetMode="External"/><Relationship Id="rId342" Type="http://schemas.openxmlformats.org/officeDocument/2006/relationships/hyperlink" Target="http://www.kegg.jp/dbget-bin/www_bget?ko:K16540" TargetMode="External"/><Relationship Id="rId363" Type="http://schemas.openxmlformats.org/officeDocument/2006/relationships/hyperlink" Target="http://www.kegg.jp/dbget-bin/www_bget?ko:K07374" TargetMode="External"/><Relationship Id="rId384" Type="http://schemas.openxmlformats.org/officeDocument/2006/relationships/hyperlink" Target="http://www.kegg.jp/dbget-bin/www_bget?ko:K10840" TargetMode="External"/><Relationship Id="rId419" Type="http://schemas.openxmlformats.org/officeDocument/2006/relationships/hyperlink" Target="http://www.kegg.jp/dbget-bin/www_bget?ko:K19347" TargetMode="External"/><Relationship Id="rId570" Type="http://schemas.openxmlformats.org/officeDocument/2006/relationships/hyperlink" Target="http://www.kegg.jp/dbget-bin/www_bget?ko:K11653" TargetMode="External"/><Relationship Id="rId591" Type="http://schemas.openxmlformats.org/officeDocument/2006/relationships/hyperlink" Target="http://www.kegg.jp/dbget-bin/www_bget?ko:K10356" TargetMode="External"/><Relationship Id="rId605" Type="http://schemas.openxmlformats.org/officeDocument/2006/relationships/hyperlink" Target="http://www.kegg.jp/dbget-bin/www_bget?ko:K04499" TargetMode="External"/><Relationship Id="rId626" Type="http://schemas.openxmlformats.org/officeDocument/2006/relationships/hyperlink" Target="http://www.kegg.jp/dbget-bin/www_bget?ko:K08871" TargetMode="External"/><Relationship Id="rId202" Type="http://schemas.openxmlformats.org/officeDocument/2006/relationships/hyperlink" Target="http://www.kegg.jp/dbget-bin/www_bget?ko:K06675" TargetMode="External"/><Relationship Id="rId223" Type="http://schemas.openxmlformats.org/officeDocument/2006/relationships/hyperlink" Target="http://www.kegg.jp/dbget-bin/www_bget?ko:K11544" TargetMode="External"/><Relationship Id="rId244" Type="http://schemas.openxmlformats.org/officeDocument/2006/relationships/hyperlink" Target="http://www.kegg.jp/dbget-bin/www_bget?ko:K10393" TargetMode="External"/><Relationship Id="rId430" Type="http://schemas.openxmlformats.org/officeDocument/2006/relationships/hyperlink" Target="http://www.kegg.jp/dbget-bin/www_bget?ko:K16531" TargetMode="External"/><Relationship Id="rId18" Type="http://schemas.openxmlformats.org/officeDocument/2006/relationships/hyperlink" Target="http://www.kegg.jp/dbget-bin/www_bget?ko:K19534" TargetMode="External"/><Relationship Id="rId39" Type="http://schemas.openxmlformats.org/officeDocument/2006/relationships/hyperlink" Target="http://www.kegg.jp/dbget-bin/www_bget?ko:K10751" TargetMode="External"/><Relationship Id="rId265" Type="http://schemas.openxmlformats.org/officeDocument/2006/relationships/hyperlink" Target="http://www.kegg.jp/dbget-bin/www_bget?ko:K19532" TargetMode="External"/><Relationship Id="rId286" Type="http://schemas.openxmlformats.org/officeDocument/2006/relationships/hyperlink" Target="http://www.kegg.jp/dbget-bin/www_bget?ko:K12618" TargetMode="External"/><Relationship Id="rId451" Type="http://schemas.openxmlformats.org/officeDocument/2006/relationships/hyperlink" Target="http://www.kegg.jp/dbget-bin/www_bget?ko:K21878" TargetMode="External"/><Relationship Id="rId472" Type="http://schemas.openxmlformats.org/officeDocument/2006/relationships/hyperlink" Target="http://www.kegg.jp/dbget-bin/www_bget?ko:K02085" TargetMode="External"/><Relationship Id="rId493" Type="http://schemas.openxmlformats.org/officeDocument/2006/relationships/hyperlink" Target="http://www.kegg.jp/dbget-bin/www_bget?ko:K16766" TargetMode="External"/><Relationship Id="rId507" Type="http://schemas.openxmlformats.org/officeDocument/2006/relationships/hyperlink" Target="http://www.kegg.jp/dbget-bin/www_bget?ko:K16493" TargetMode="External"/><Relationship Id="rId528" Type="http://schemas.openxmlformats.org/officeDocument/2006/relationships/hyperlink" Target="http://www.kegg.jp/dbget-bin/www_bget?ko:K10405" TargetMode="External"/><Relationship Id="rId549" Type="http://schemas.openxmlformats.org/officeDocument/2006/relationships/hyperlink" Target="http://www.kegg.jp/dbget-bin/www_bget?ko:K03348" TargetMode="External"/><Relationship Id="rId50" Type="http://schemas.openxmlformats.org/officeDocument/2006/relationships/hyperlink" Target="http://www.kegg.jp/dbget-bin/www_bget?ko:K08874" TargetMode="External"/><Relationship Id="rId104" Type="http://schemas.openxmlformats.org/officeDocument/2006/relationships/hyperlink" Target="http://www.kegg.jp/dbget-bin/www_bget?ko:K21245" TargetMode="External"/><Relationship Id="rId125" Type="http://schemas.openxmlformats.org/officeDocument/2006/relationships/hyperlink" Target="http://www.kegg.jp/dbget-bin/www_bget?ko:K11314" TargetMode="External"/><Relationship Id="rId146" Type="http://schemas.openxmlformats.org/officeDocument/2006/relationships/hyperlink" Target="http://www.kegg.jp/dbget-bin/www_bget?ko:K11411" TargetMode="External"/><Relationship Id="rId167" Type="http://schemas.openxmlformats.org/officeDocument/2006/relationships/hyperlink" Target="http://www.kegg.jp/dbget-bin/www_bget?ko:K11447" TargetMode="External"/><Relationship Id="rId188" Type="http://schemas.openxmlformats.org/officeDocument/2006/relationships/hyperlink" Target="http://www.kegg.jp/dbget-bin/www_bget?ko:K10752" TargetMode="External"/><Relationship Id="rId311" Type="http://schemas.openxmlformats.org/officeDocument/2006/relationships/hyperlink" Target="http://www.kegg.jp/dbget-bin/www_bget?ko:K16469" TargetMode="External"/><Relationship Id="rId332" Type="http://schemas.openxmlformats.org/officeDocument/2006/relationships/hyperlink" Target="http://www.kegg.jp/dbget-bin/www_bget?ko:K16531" TargetMode="External"/><Relationship Id="rId353" Type="http://schemas.openxmlformats.org/officeDocument/2006/relationships/hyperlink" Target="http://www.kegg.jp/dbget-bin/www_bget?ko:K21771" TargetMode="External"/><Relationship Id="rId374" Type="http://schemas.openxmlformats.org/officeDocument/2006/relationships/hyperlink" Target="http://www.kegg.jp/dbget-bin/www_bget?ko:K11864" TargetMode="External"/><Relationship Id="rId395" Type="http://schemas.openxmlformats.org/officeDocument/2006/relationships/hyperlink" Target="http://www.kegg.jp/dbget-bin/www_bget?ko:K16725" TargetMode="External"/><Relationship Id="rId409" Type="http://schemas.openxmlformats.org/officeDocument/2006/relationships/hyperlink" Target="http://www.kegg.jp/dbget-bin/www_bget?ko:K02604" TargetMode="External"/><Relationship Id="rId560" Type="http://schemas.openxmlformats.org/officeDocument/2006/relationships/hyperlink" Target="http://www.kegg.jp/dbget-bin/www_bget?ko:K16832" TargetMode="External"/><Relationship Id="rId581" Type="http://schemas.openxmlformats.org/officeDocument/2006/relationships/hyperlink" Target="http://www.kegg.jp/dbget-bin/www_bget?ko:K11654" TargetMode="External"/><Relationship Id="rId71" Type="http://schemas.openxmlformats.org/officeDocument/2006/relationships/hyperlink" Target="http://www.kegg.jp/dbget-bin/www_bget?ko:K03129" TargetMode="External"/><Relationship Id="rId92" Type="http://schemas.openxmlformats.org/officeDocument/2006/relationships/hyperlink" Target="http://www.kegg.jp/dbget-bin/www_bget?ko:K11343" TargetMode="External"/><Relationship Id="rId213" Type="http://schemas.openxmlformats.org/officeDocument/2006/relationships/hyperlink" Target="http://www.kegg.jp/dbget-bin/www_bget?ko:K11499" TargetMode="External"/><Relationship Id="rId234" Type="http://schemas.openxmlformats.org/officeDocument/2006/relationships/hyperlink" Target="http://www.kegg.jp/dbget-bin/www_bget?ko:K02180" TargetMode="External"/><Relationship Id="rId420" Type="http://schemas.openxmlformats.org/officeDocument/2006/relationships/hyperlink" Target="http://www.kegg.jp/dbget-bin/www_bget?ko:K21874" TargetMode="External"/><Relationship Id="rId616" Type="http://schemas.openxmlformats.org/officeDocument/2006/relationships/hyperlink" Target="http://www.kegg.jp/dbget-bin/www_bget?ko:K11674" TargetMode="External"/><Relationship Id="rId2" Type="http://schemas.openxmlformats.org/officeDocument/2006/relationships/hyperlink" Target="http://www.kegg.jp/dbget-bin/www_bget?ko:K06669" TargetMode="External"/><Relationship Id="rId29" Type="http://schemas.openxmlformats.org/officeDocument/2006/relationships/hyperlink" Target="http://www.kegg.jp/dbget-bin/www_bget?ko:K11253" TargetMode="External"/><Relationship Id="rId255" Type="http://schemas.openxmlformats.org/officeDocument/2006/relationships/hyperlink" Target="http://www.kegg.jp/dbget-bin/www_bget?ko:K11584" TargetMode="External"/><Relationship Id="rId276" Type="http://schemas.openxmlformats.org/officeDocument/2006/relationships/hyperlink" Target="http://www.kegg.jp/dbget-bin/www_bget?ko:K02156" TargetMode="External"/><Relationship Id="rId297" Type="http://schemas.openxmlformats.org/officeDocument/2006/relationships/hyperlink" Target="http://www.kegg.jp/dbget-bin/www_bget?ko:K16454" TargetMode="External"/><Relationship Id="rId441" Type="http://schemas.openxmlformats.org/officeDocument/2006/relationships/hyperlink" Target="http://www.kegg.jp/dbget-bin/www_bget?ko:K19676" TargetMode="External"/><Relationship Id="rId462" Type="http://schemas.openxmlformats.org/officeDocument/2006/relationships/hyperlink" Target="http://www.kegg.jp/dbget-bin/www_bget?ko:K21882" TargetMode="External"/><Relationship Id="rId483" Type="http://schemas.openxmlformats.org/officeDocument/2006/relationships/hyperlink" Target="http://www.kegg.jp/dbget-bin/www_bget?ko:K16757" TargetMode="External"/><Relationship Id="rId518" Type="http://schemas.openxmlformats.org/officeDocument/2006/relationships/hyperlink" Target="http://www.kegg.jp/dbget-bin/www_bget?ko:K15837" TargetMode="External"/><Relationship Id="rId539" Type="http://schemas.openxmlformats.org/officeDocument/2006/relationships/hyperlink" Target="http://www.kegg.jp/dbget-bin/www_bget?ko:K20721" TargetMode="External"/><Relationship Id="rId40" Type="http://schemas.openxmlformats.org/officeDocument/2006/relationships/hyperlink" Target="http://www.kegg.jp/dbget-bin/www_bget?ko:K10752" TargetMode="External"/><Relationship Id="rId115" Type="http://schemas.openxmlformats.org/officeDocument/2006/relationships/hyperlink" Target="http://www.kegg.jp/dbget-bin/www_bget?ko:K11315" TargetMode="External"/><Relationship Id="rId136" Type="http://schemas.openxmlformats.org/officeDocument/2006/relationships/hyperlink" Target="http://www.kegg.jp/dbget-bin/www_bget?ko:K08874" TargetMode="External"/><Relationship Id="rId157" Type="http://schemas.openxmlformats.org/officeDocument/2006/relationships/hyperlink" Target="http://www.kegg.jp/dbget-bin/www_bget?ko:K11426" TargetMode="External"/><Relationship Id="rId178" Type="http://schemas.openxmlformats.org/officeDocument/2006/relationships/hyperlink" Target="http://www.kegg.jp/dbget-bin/www_bget?ko:K11478" TargetMode="External"/><Relationship Id="rId301" Type="http://schemas.openxmlformats.org/officeDocument/2006/relationships/hyperlink" Target="http://www.kegg.jp/dbget-bin/www_bget?ko:K16458" TargetMode="External"/><Relationship Id="rId322" Type="http://schemas.openxmlformats.org/officeDocument/2006/relationships/hyperlink" Target="http://www.kegg.jp/dbget-bin/www_bget?ko:K19607" TargetMode="External"/><Relationship Id="rId343" Type="http://schemas.openxmlformats.org/officeDocument/2006/relationships/hyperlink" Target="http://www.kegg.jp/dbget-bin/www_bget?ko:K16541" TargetMode="External"/><Relationship Id="rId364" Type="http://schemas.openxmlformats.org/officeDocument/2006/relationships/hyperlink" Target="http://www.kegg.jp/dbget-bin/www_bget?ko:K07374" TargetMode="External"/><Relationship Id="rId550" Type="http://schemas.openxmlformats.org/officeDocument/2006/relationships/hyperlink" Target="http://www.kegg.jp/dbget-bin/www_bget?ko:K03351" TargetMode="External"/><Relationship Id="rId61" Type="http://schemas.openxmlformats.org/officeDocument/2006/relationships/hyperlink" Target="http://www.kegg.jp/dbget-bin/www_bget?ko:K03130" TargetMode="External"/><Relationship Id="rId82" Type="http://schemas.openxmlformats.org/officeDocument/2006/relationships/hyperlink" Target="http://www.kegg.jp/dbget-bin/www_bget?ko:K11322" TargetMode="External"/><Relationship Id="rId199" Type="http://schemas.openxmlformats.org/officeDocument/2006/relationships/hyperlink" Target="http://www.kegg.jp/dbget-bin/www_bget?ko:K11468" TargetMode="External"/><Relationship Id="rId203" Type="http://schemas.openxmlformats.org/officeDocument/2006/relationships/hyperlink" Target="http://www.kegg.jp/dbget-bin/www_bget?ko:K06677" TargetMode="External"/><Relationship Id="rId385" Type="http://schemas.openxmlformats.org/officeDocument/2006/relationships/hyperlink" Target="http://www.kegg.jp/dbget-bin/www_bget?ko:K16468" TargetMode="External"/><Relationship Id="rId571" Type="http://schemas.openxmlformats.org/officeDocument/2006/relationships/hyperlink" Target="http://www.kegg.jp/dbget-bin/www_bget?ko:K11647" TargetMode="External"/><Relationship Id="rId592" Type="http://schemas.openxmlformats.org/officeDocument/2006/relationships/hyperlink" Target="http://www.kegg.jp/dbget-bin/www_bget?ko:K10752" TargetMode="External"/><Relationship Id="rId606" Type="http://schemas.openxmlformats.org/officeDocument/2006/relationships/hyperlink" Target="http://www.kegg.jp/dbget-bin/www_bget?ko:K11324" TargetMode="External"/><Relationship Id="rId627" Type="http://schemas.openxmlformats.org/officeDocument/2006/relationships/hyperlink" Target="http://www.kegg.jp/dbget-bin/www_bget?ko:K11721" TargetMode="External"/><Relationship Id="rId19" Type="http://schemas.openxmlformats.org/officeDocument/2006/relationships/hyperlink" Target="http://www.kegg.jp/dbget-bin/www_bget?ko:K11275" TargetMode="External"/><Relationship Id="rId224" Type="http://schemas.openxmlformats.org/officeDocument/2006/relationships/hyperlink" Target="http://www.kegg.jp/dbget-bin/www_bget?ko:K11546" TargetMode="External"/><Relationship Id="rId245" Type="http://schemas.openxmlformats.org/officeDocument/2006/relationships/hyperlink" Target="http://www.kegg.jp/dbget-bin/www_bget?ko:K10393" TargetMode="External"/><Relationship Id="rId266" Type="http://schemas.openxmlformats.org/officeDocument/2006/relationships/hyperlink" Target="http://www.kegg.jp/dbget-bin/www_bget?ko:K19871" TargetMode="External"/><Relationship Id="rId287" Type="http://schemas.openxmlformats.org/officeDocument/2006/relationships/hyperlink" Target="http://www.kegg.jp/dbget-bin/www_bget?ko:K12610" TargetMode="External"/><Relationship Id="rId410" Type="http://schemas.openxmlformats.org/officeDocument/2006/relationships/hyperlink" Target="http://www.kegg.jp/dbget-bin/www_bget?ko:K02605" TargetMode="External"/><Relationship Id="rId431" Type="http://schemas.openxmlformats.org/officeDocument/2006/relationships/hyperlink" Target="http://www.kegg.jp/dbget-bin/www_bget?ko:K16749" TargetMode="External"/><Relationship Id="rId452" Type="http://schemas.openxmlformats.org/officeDocument/2006/relationships/hyperlink" Target="http://www.kegg.jp/dbget-bin/www_bget?ko:K16500" TargetMode="External"/><Relationship Id="rId473" Type="http://schemas.openxmlformats.org/officeDocument/2006/relationships/hyperlink" Target="http://www.kegg.jp/dbget-bin/www_bget?ko:K07943" TargetMode="External"/><Relationship Id="rId494" Type="http://schemas.openxmlformats.org/officeDocument/2006/relationships/hyperlink" Target="http://www.kegg.jp/dbget-bin/www_bget?ko:K16768" TargetMode="External"/><Relationship Id="rId508" Type="http://schemas.openxmlformats.org/officeDocument/2006/relationships/hyperlink" Target="http://www.kegg.jp/dbget-bin/www_bget?ko:K16779" TargetMode="External"/><Relationship Id="rId529" Type="http://schemas.openxmlformats.org/officeDocument/2006/relationships/hyperlink" Target="http://www.kegg.jp/dbget-bin/www_bget?ko:K15043" TargetMode="External"/><Relationship Id="rId30" Type="http://schemas.openxmlformats.org/officeDocument/2006/relationships/hyperlink" Target="http://www.kegg.jp/dbget-bin/www_bget?ko:K11254" TargetMode="External"/><Relationship Id="rId105" Type="http://schemas.openxmlformats.org/officeDocument/2006/relationships/hyperlink" Target="http://www.kegg.jp/dbget-bin/www_bget?ko:K11314" TargetMode="External"/><Relationship Id="rId126" Type="http://schemas.openxmlformats.org/officeDocument/2006/relationships/hyperlink" Target="http://www.kegg.jp/dbget-bin/www_bget?ko:K11315" TargetMode="External"/><Relationship Id="rId147" Type="http://schemas.openxmlformats.org/officeDocument/2006/relationships/hyperlink" Target="http://www.kegg.jp/dbget-bin/www_bget?ko:K11413" TargetMode="External"/><Relationship Id="rId168" Type="http://schemas.openxmlformats.org/officeDocument/2006/relationships/hyperlink" Target="http://www.kegg.jp/dbget-bin/www_bget?ko:K11447" TargetMode="External"/><Relationship Id="rId312" Type="http://schemas.openxmlformats.org/officeDocument/2006/relationships/hyperlink" Target="http://www.kegg.jp/dbget-bin/www_bget?ko:K16471" TargetMode="External"/><Relationship Id="rId333" Type="http://schemas.openxmlformats.org/officeDocument/2006/relationships/hyperlink" Target="http://www.kegg.jp/dbget-bin/www_bget?ko:K16533" TargetMode="External"/><Relationship Id="rId354" Type="http://schemas.openxmlformats.org/officeDocument/2006/relationships/hyperlink" Target="http://www.kegg.jp/dbget-bin/www_bget?ko:K06626" TargetMode="External"/><Relationship Id="rId540" Type="http://schemas.openxmlformats.org/officeDocument/2006/relationships/hyperlink" Target="http://www.kegg.jp/dbget-bin/www_bget?ko:K20723" TargetMode="External"/><Relationship Id="rId51" Type="http://schemas.openxmlformats.org/officeDocument/2006/relationships/hyperlink" Target="http://www.kegg.jp/dbget-bin/www_bget?ko:K11314" TargetMode="External"/><Relationship Id="rId72" Type="http://schemas.openxmlformats.org/officeDocument/2006/relationships/hyperlink" Target="http://www.kegg.jp/dbget-bin/www_bget?ko:K03130" TargetMode="External"/><Relationship Id="rId93" Type="http://schemas.openxmlformats.org/officeDocument/2006/relationships/hyperlink" Target="http://www.kegg.jp/dbget-bin/www_bget?ko:K11344" TargetMode="External"/><Relationship Id="rId189" Type="http://schemas.openxmlformats.org/officeDocument/2006/relationships/hyperlink" Target="http://www.kegg.jp/dbget-bin/www_bget?ko:K10752" TargetMode="External"/><Relationship Id="rId375" Type="http://schemas.openxmlformats.org/officeDocument/2006/relationships/hyperlink" Target="http://www.kegg.jp/dbget-bin/www_bget?ko:K12173" TargetMode="External"/><Relationship Id="rId396" Type="http://schemas.openxmlformats.org/officeDocument/2006/relationships/hyperlink" Target="http://www.kegg.jp/dbget-bin/www_bget?ko:K03362" TargetMode="External"/><Relationship Id="rId561" Type="http://schemas.openxmlformats.org/officeDocument/2006/relationships/hyperlink" Target="http://www.kegg.jp/dbget-bin/www_bget?ko:K16812" TargetMode="External"/><Relationship Id="rId582" Type="http://schemas.openxmlformats.org/officeDocument/2006/relationships/hyperlink" Target="http://www.kegg.jp/dbget-bin/www_bget?ko:K11654" TargetMode="External"/><Relationship Id="rId617" Type="http://schemas.openxmlformats.org/officeDocument/2006/relationships/hyperlink" Target="http://www.kegg.jp/dbget-bin/www_bget?ko:K04499" TargetMode="External"/><Relationship Id="rId3" Type="http://schemas.openxmlformats.org/officeDocument/2006/relationships/hyperlink" Target="http://www.kegg.jp/dbget-bin/www_bget?ko:K06670" TargetMode="External"/><Relationship Id="rId214" Type="http://schemas.openxmlformats.org/officeDocument/2006/relationships/hyperlink" Target="http://www.kegg.jp/dbget-bin/www_bget?ko:K11501" TargetMode="External"/><Relationship Id="rId235" Type="http://schemas.openxmlformats.org/officeDocument/2006/relationships/hyperlink" Target="http://www.kegg.jp/dbget-bin/www_bget?ko:K11498" TargetMode="External"/><Relationship Id="rId256" Type="http://schemas.openxmlformats.org/officeDocument/2006/relationships/hyperlink" Target="http://www.kegg.jp/dbget-bin/www_bget?ko:K11585" TargetMode="External"/><Relationship Id="rId277" Type="http://schemas.openxmlformats.org/officeDocument/2006/relationships/hyperlink" Target="http://www.kegg.jp/dbget-bin/www_bget?ko:K18405" TargetMode="External"/><Relationship Id="rId298" Type="http://schemas.openxmlformats.org/officeDocument/2006/relationships/hyperlink" Target="http://www.kegg.jp/dbget-bin/www_bget?ko:K16455" TargetMode="External"/><Relationship Id="rId400" Type="http://schemas.openxmlformats.org/officeDocument/2006/relationships/hyperlink" Target="http://www.kegg.jp/dbget-bin/www_bget?ko:K16727" TargetMode="External"/><Relationship Id="rId421" Type="http://schemas.openxmlformats.org/officeDocument/2006/relationships/hyperlink" Target="http://www.kegg.jp/dbget-bin/www_bget?ko:K16533" TargetMode="External"/><Relationship Id="rId442" Type="http://schemas.openxmlformats.org/officeDocument/2006/relationships/hyperlink" Target="http://www.kegg.jp/dbget-bin/www_bget?ko:K16474" TargetMode="External"/><Relationship Id="rId463" Type="http://schemas.openxmlformats.org/officeDocument/2006/relationships/hyperlink" Target="http://www.kegg.jp/dbget-bin/www_bget?ko:K19684" TargetMode="External"/><Relationship Id="rId484" Type="http://schemas.openxmlformats.org/officeDocument/2006/relationships/hyperlink" Target="http://www.kegg.jp/dbget-bin/www_bget?ko:K16758" TargetMode="External"/><Relationship Id="rId519" Type="http://schemas.openxmlformats.org/officeDocument/2006/relationships/hyperlink" Target="http://www.kegg.jp/dbget-bin/www_bget?ko:K10393" TargetMode="External"/><Relationship Id="rId116" Type="http://schemas.openxmlformats.org/officeDocument/2006/relationships/hyperlink" Target="http://www.kegg.jp/dbget-bin/www_bget?ko:K11363" TargetMode="External"/><Relationship Id="rId137" Type="http://schemas.openxmlformats.org/officeDocument/2006/relationships/hyperlink" Target="http://www.kegg.jp/dbget-bin/www_bget?ko:K11341" TargetMode="External"/><Relationship Id="rId158" Type="http://schemas.openxmlformats.org/officeDocument/2006/relationships/hyperlink" Target="http://www.kegg.jp/dbget-bin/www_bget?ko:K11426" TargetMode="External"/><Relationship Id="rId302" Type="http://schemas.openxmlformats.org/officeDocument/2006/relationships/hyperlink" Target="http://www.kegg.jp/dbget-bin/www_bget?ko:K16459" TargetMode="External"/><Relationship Id="rId323" Type="http://schemas.openxmlformats.org/officeDocument/2006/relationships/hyperlink" Target="http://www.kegg.jp/dbget-bin/www_bget?ko:K19607" TargetMode="External"/><Relationship Id="rId344" Type="http://schemas.openxmlformats.org/officeDocument/2006/relationships/hyperlink" Target="http://www.kegg.jp/dbget-bin/www_bget?ko:K16542" TargetMode="External"/><Relationship Id="rId530" Type="http://schemas.openxmlformats.org/officeDocument/2006/relationships/hyperlink" Target="http://www.kegg.jp/dbget-bin/www_bget?ko:K14293" TargetMode="External"/><Relationship Id="rId20" Type="http://schemas.openxmlformats.org/officeDocument/2006/relationships/hyperlink" Target="http://www.kegg.jp/dbget-bin/www_bget?ko:K11251" TargetMode="External"/><Relationship Id="rId41" Type="http://schemas.openxmlformats.org/officeDocument/2006/relationships/hyperlink" Target="http://www.kegg.jp/dbget-bin/www_bget?ko:K19531" TargetMode="External"/><Relationship Id="rId62" Type="http://schemas.openxmlformats.org/officeDocument/2006/relationships/hyperlink" Target="http://www.kegg.jp/dbget-bin/www_bget?ko:K03131" TargetMode="External"/><Relationship Id="rId83" Type="http://schemas.openxmlformats.org/officeDocument/2006/relationships/hyperlink" Target="http://www.kegg.jp/dbget-bin/www_bget?ko:K11322" TargetMode="External"/><Relationship Id="rId179" Type="http://schemas.openxmlformats.org/officeDocument/2006/relationships/hyperlink" Target="http://www.kegg.jp/dbget-bin/www_bget?ko:K19414" TargetMode="External"/><Relationship Id="rId365" Type="http://schemas.openxmlformats.org/officeDocument/2006/relationships/hyperlink" Target="http://www.kegg.jp/dbget-bin/www_bget?ko:K07374" TargetMode="External"/><Relationship Id="rId386" Type="http://schemas.openxmlformats.org/officeDocument/2006/relationships/hyperlink" Target="http://www.kegg.jp/dbget-bin/www_bget?ko:K16480" TargetMode="External"/><Relationship Id="rId551" Type="http://schemas.openxmlformats.org/officeDocument/2006/relationships/hyperlink" Target="http://www.kegg.jp/dbget-bin/www_bget?ko:K03352" TargetMode="External"/><Relationship Id="rId572" Type="http://schemas.openxmlformats.org/officeDocument/2006/relationships/hyperlink" Target="http://www.kegg.jp/dbget-bin/www_bget?ko:K11649" TargetMode="External"/><Relationship Id="rId593" Type="http://schemas.openxmlformats.org/officeDocument/2006/relationships/hyperlink" Target="http://www.kegg.jp/dbget-bin/www_bget?ko:K11660" TargetMode="External"/><Relationship Id="rId607" Type="http://schemas.openxmlformats.org/officeDocument/2006/relationships/hyperlink" Target="http://www.kegg.jp/dbget-bin/www_bget?ko:K11341" TargetMode="External"/><Relationship Id="rId628" Type="http://schemas.openxmlformats.org/officeDocument/2006/relationships/hyperlink" Target="http://www.kegg.jp/dbget-bin/www_bget?ko:K22184" TargetMode="External"/><Relationship Id="rId190" Type="http://schemas.openxmlformats.org/officeDocument/2006/relationships/hyperlink" Target="http://www.kegg.jp/dbget-bin/www_bget?ko:K17452" TargetMode="External"/><Relationship Id="rId204" Type="http://schemas.openxmlformats.org/officeDocument/2006/relationships/hyperlink" Target="http://www.kegg.jp/dbget-bin/www_bget?ko:K06674" TargetMode="External"/><Relationship Id="rId225" Type="http://schemas.openxmlformats.org/officeDocument/2006/relationships/hyperlink" Target="http://www.kegg.jp/dbget-bin/www_bget?ko:K11548" TargetMode="External"/><Relationship Id="rId246" Type="http://schemas.openxmlformats.org/officeDocument/2006/relationships/hyperlink" Target="http://www.kegg.jp/dbget-bin/www_bget?ko:K10393" TargetMode="External"/><Relationship Id="rId267" Type="http://schemas.openxmlformats.org/officeDocument/2006/relationships/hyperlink" Target="http://www.kegg.jp/dbget-bin/www_bget?ko:K21872" TargetMode="External"/><Relationship Id="rId288" Type="http://schemas.openxmlformats.org/officeDocument/2006/relationships/hyperlink" Target="http://www.kegg.jp/dbget-bin/www_bget?ko:K11593" TargetMode="External"/><Relationship Id="rId411" Type="http://schemas.openxmlformats.org/officeDocument/2006/relationships/hyperlink" Target="http://www.kegg.jp/dbget-bin/www_bget?ko:K04986" TargetMode="External"/><Relationship Id="rId432" Type="http://schemas.openxmlformats.org/officeDocument/2006/relationships/hyperlink" Target="http://www.kegg.jp/dbget-bin/www_bget?ko:K19398" TargetMode="External"/><Relationship Id="rId453" Type="http://schemas.openxmlformats.org/officeDocument/2006/relationships/hyperlink" Target="http://www.kegg.jp/dbget-bin/www_bget?ko:K19636" TargetMode="External"/><Relationship Id="rId474" Type="http://schemas.openxmlformats.org/officeDocument/2006/relationships/hyperlink" Target="http://www.kegg.jp/dbget-bin/www_bget?ko:K16743" TargetMode="External"/><Relationship Id="rId509" Type="http://schemas.openxmlformats.org/officeDocument/2006/relationships/hyperlink" Target="http://www.kegg.jp/dbget-bin/www_bget?ko:K07901" TargetMode="External"/><Relationship Id="rId106" Type="http://schemas.openxmlformats.org/officeDocument/2006/relationships/hyperlink" Target="http://www.kegg.jp/dbget-bin/www_bget?ko:K11315" TargetMode="External"/><Relationship Id="rId127" Type="http://schemas.openxmlformats.org/officeDocument/2006/relationships/hyperlink" Target="http://www.kegg.jp/dbget-bin/www_bget?ko:K10752" TargetMode="External"/><Relationship Id="rId313" Type="http://schemas.openxmlformats.org/officeDocument/2006/relationships/hyperlink" Target="http://www.kegg.jp/dbget-bin/www_bget?ko:K16474" TargetMode="External"/><Relationship Id="rId495" Type="http://schemas.openxmlformats.org/officeDocument/2006/relationships/hyperlink" Target="http://www.kegg.jp/dbget-bin/www_bget?ko:K16769" TargetMode="External"/><Relationship Id="rId10" Type="http://schemas.openxmlformats.org/officeDocument/2006/relationships/hyperlink" Target="http://www.kegg.jp/dbget-bin/www_bget?ko:K20792" TargetMode="External"/><Relationship Id="rId31" Type="http://schemas.openxmlformats.org/officeDocument/2006/relationships/hyperlink" Target="http://www.kegg.jp/dbget-bin/www_bget?ko:K11276" TargetMode="External"/><Relationship Id="rId52" Type="http://schemas.openxmlformats.org/officeDocument/2006/relationships/hyperlink" Target="http://www.kegg.jp/dbget-bin/www_bget?ko:K11315" TargetMode="External"/><Relationship Id="rId73" Type="http://schemas.openxmlformats.org/officeDocument/2006/relationships/hyperlink" Target="http://www.kegg.jp/dbget-bin/www_bget?ko:K03130" TargetMode="External"/><Relationship Id="rId94" Type="http://schemas.openxmlformats.org/officeDocument/2006/relationships/hyperlink" Target="http://www.kegg.jp/dbget-bin/www_bget?ko:K11345" TargetMode="External"/><Relationship Id="rId148" Type="http://schemas.openxmlformats.org/officeDocument/2006/relationships/hyperlink" Target="http://www.kegg.jp/dbget-bin/www_bget?ko:K11644" TargetMode="External"/><Relationship Id="rId169" Type="http://schemas.openxmlformats.org/officeDocument/2006/relationships/hyperlink" Target="http://www.kegg.jp/dbget-bin/www_bget?ko:K11450" TargetMode="External"/><Relationship Id="rId334" Type="http://schemas.openxmlformats.org/officeDocument/2006/relationships/hyperlink" Target="http://www.kegg.jp/dbget-bin/www_bget?ko:K16533" TargetMode="External"/><Relationship Id="rId355" Type="http://schemas.openxmlformats.org/officeDocument/2006/relationships/hyperlink" Target="http://www.kegg.jp/dbget-bin/www_bget?ko:K16551" TargetMode="External"/><Relationship Id="rId376" Type="http://schemas.openxmlformats.org/officeDocument/2006/relationships/hyperlink" Target="http://www.kegg.jp/dbget-bin/www_bget?ko:K10421" TargetMode="External"/><Relationship Id="rId397" Type="http://schemas.openxmlformats.org/officeDocument/2006/relationships/hyperlink" Target="http://www.kegg.jp/dbget-bin/www_bget?ko:K14290" TargetMode="External"/><Relationship Id="rId520" Type="http://schemas.openxmlformats.org/officeDocument/2006/relationships/hyperlink" Target="http://www.kegg.jp/dbget-bin/www_bget?ko:K10393" TargetMode="External"/><Relationship Id="rId541" Type="http://schemas.openxmlformats.org/officeDocument/2006/relationships/hyperlink" Target="http://www.kegg.jp/dbget-bin/www_bget?ko:K20720" TargetMode="External"/><Relationship Id="rId562" Type="http://schemas.openxmlformats.org/officeDocument/2006/relationships/hyperlink" Target="http://www.kegg.jp/dbget-bin/www_bget?ko:K14281" TargetMode="External"/><Relationship Id="rId583" Type="http://schemas.openxmlformats.org/officeDocument/2006/relationships/hyperlink" Target="http://www.kegg.jp/dbget-bin/www_bget?ko:K17046" TargetMode="External"/><Relationship Id="rId618" Type="http://schemas.openxmlformats.org/officeDocument/2006/relationships/hyperlink" Target="http://www.kegg.jp/dbget-bin/www_bget?ko:K11672" TargetMode="External"/><Relationship Id="rId4" Type="http://schemas.openxmlformats.org/officeDocument/2006/relationships/hyperlink" Target="http://www.kegg.jp/dbget-bin/www_bget?ko:K06671" TargetMode="External"/><Relationship Id="rId180" Type="http://schemas.openxmlformats.org/officeDocument/2006/relationships/hyperlink" Target="http://www.kegg.jp/dbget-bin/www_bget?ko:K00478" TargetMode="External"/><Relationship Id="rId215" Type="http://schemas.openxmlformats.org/officeDocument/2006/relationships/hyperlink" Target="http://www.kegg.jp/dbget-bin/www_bget?ko:K11507" TargetMode="External"/><Relationship Id="rId236" Type="http://schemas.openxmlformats.org/officeDocument/2006/relationships/hyperlink" Target="http://www.kegg.jp/dbget-bin/www_bget?ko:K11498" TargetMode="External"/><Relationship Id="rId257" Type="http://schemas.openxmlformats.org/officeDocument/2006/relationships/hyperlink" Target="http://www.kegg.jp/dbget-bin/www_bget?ko:K11586" TargetMode="External"/><Relationship Id="rId278" Type="http://schemas.openxmlformats.org/officeDocument/2006/relationships/hyperlink" Target="http://www.kegg.jp/dbget-bin/www_bget?ko:K18405" TargetMode="External"/><Relationship Id="rId401" Type="http://schemas.openxmlformats.org/officeDocument/2006/relationships/hyperlink" Target="http://www.kegg.jp/dbget-bin/www_bget?ko:K16727" TargetMode="External"/><Relationship Id="rId422" Type="http://schemas.openxmlformats.org/officeDocument/2006/relationships/hyperlink" Target="http://www.kegg.jp/dbget-bin/www_bget?ko:K16533" TargetMode="External"/><Relationship Id="rId443" Type="http://schemas.openxmlformats.org/officeDocument/2006/relationships/hyperlink" Target="http://www.kegg.jp/dbget-bin/www_bget?ko:K19677" TargetMode="External"/><Relationship Id="rId464" Type="http://schemas.openxmlformats.org/officeDocument/2006/relationships/hyperlink" Target="http://www.kegg.jp/dbget-bin/www_bget?ko:K19685" TargetMode="External"/><Relationship Id="rId303" Type="http://schemas.openxmlformats.org/officeDocument/2006/relationships/hyperlink" Target="http://www.kegg.jp/dbget-bin/www_bget?ko:K16462" TargetMode="External"/><Relationship Id="rId485" Type="http://schemas.openxmlformats.org/officeDocument/2006/relationships/hyperlink" Target="http://www.kegg.jp/dbget-bin/www_bget?ko:K16759" TargetMode="External"/><Relationship Id="rId42" Type="http://schemas.openxmlformats.org/officeDocument/2006/relationships/hyperlink" Target="http://www.kegg.jp/dbget-bin/www_bget?ko:K11292" TargetMode="External"/><Relationship Id="rId84" Type="http://schemas.openxmlformats.org/officeDocument/2006/relationships/hyperlink" Target="http://www.kegg.jp/dbget-bin/www_bget?ko:K11324" TargetMode="External"/><Relationship Id="rId138" Type="http://schemas.openxmlformats.org/officeDocument/2006/relationships/hyperlink" Target="http://www.kegg.jp/dbget-bin/www_bget?ko:K11324" TargetMode="External"/><Relationship Id="rId345" Type="http://schemas.openxmlformats.org/officeDocument/2006/relationships/hyperlink" Target="http://www.kegg.jp/dbget-bin/www_bget?ko:K16544" TargetMode="External"/><Relationship Id="rId387" Type="http://schemas.openxmlformats.org/officeDocument/2006/relationships/hyperlink" Target="http://www.kegg.jp/dbget-bin/www_bget?ko:K16480" TargetMode="External"/><Relationship Id="rId510" Type="http://schemas.openxmlformats.org/officeDocument/2006/relationships/hyperlink" Target="http://www.kegg.jp/dbget-bin/www_bget?ko:K21762" TargetMode="External"/><Relationship Id="rId552" Type="http://schemas.openxmlformats.org/officeDocument/2006/relationships/hyperlink" Target="http://www.kegg.jp/dbget-bin/www_bget?ko:K03355" TargetMode="External"/><Relationship Id="rId594" Type="http://schemas.openxmlformats.org/officeDocument/2006/relationships/hyperlink" Target="http://www.kegg.jp/dbget-bin/www_bget?ko:K11660" TargetMode="External"/><Relationship Id="rId608" Type="http://schemas.openxmlformats.org/officeDocument/2006/relationships/hyperlink" Target="http://www.kegg.jp/dbget-bin/www_bget?ko:K11664" TargetMode="External"/><Relationship Id="rId191" Type="http://schemas.openxmlformats.org/officeDocument/2006/relationships/hyperlink" Target="http://www.kegg.jp/dbget-bin/www_bget?ko:K11471" TargetMode="External"/><Relationship Id="rId205" Type="http://schemas.openxmlformats.org/officeDocument/2006/relationships/hyperlink" Target="http://www.kegg.jp/dbget-bin/www_bget?ko:K06675" TargetMode="External"/><Relationship Id="rId247" Type="http://schemas.openxmlformats.org/officeDocument/2006/relationships/hyperlink" Target="http://www.kegg.jp/dbget-bin/www_bget?ko:K10393" TargetMode="External"/><Relationship Id="rId412" Type="http://schemas.openxmlformats.org/officeDocument/2006/relationships/hyperlink" Target="http://www.kegg.jp/dbget-bin/www_bget?ko:K16732" TargetMode="External"/><Relationship Id="rId107" Type="http://schemas.openxmlformats.org/officeDocument/2006/relationships/hyperlink" Target="http://www.kegg.jp/dbget-bin/www_bget?ko:K11363" TargetMode="External"/><Relationship Id="rId289" Type="http://schemas.openxmlformats.org/officeDocument/2006/relationships/hyperlink" Target="http://www.kegg.jp/dbget-bin/www_bget?ko:K11593" TargetMode="External"/><Relationship Id="rId454" Type="http://schemas.openxmlformats.org/officeDocument/2006/relationships/hyperlink" Target="http://www.kegg.jp/dbget-bin/www_bget?ko:K18263" TargetMode="External"/><Relationship Id="rId496" Type="http://schemas.openxmlformats.org/officeDocument/2006/relationships/hyperlink" Target="http://www.kegg.jp/dbget-bin/www_bget?ko:K16770" TargetMode="External"/><Relationship Id="rId11" Type="http://schemas.openxmlformats.org/officeDocument/2006/relationships/hyperlink" Target="http://www.kegg.jp/dbget-bin/www_bget?ko:K20792" TargetMode="External"/><Relationship Id="rId53" Type="http://schemas.openxmlformats.org/officeDocument/2006/relationships/hyperlink" Target="http://www.kegg.jp/dbget-bin/www_bget?ko:K03130" TargetMode="External"/><Relationship Id="rId149" Type="http://schemas.openxmlformats.org/officeDocument/2006/relationships/hyperlink" Target="http://www.kegg.jp/dbget-bin/www_bget?ko:K10752" TargetMode="External"/><Relationship Id="rId314" Type="http://schemas.openxmlformats.org/officeDocument/2006/relationships/hyperlink" Target="http://www.kegg.jp/dbget-bin/www_bget?ko:K16475" TargetMode="External"/><Relationship Id="rId356" Type="http://schemas.openxmlformats.org/officeDocument/2006/relationships/hyperlink" Target="http://www.kegg.jp/dbget-bin/www_bget?ko:K21435" TargetMode="External"/><Relationship Id="rId398" Type="http://schemas.openxmlformats.org/officeDocument/2006/relationships/hyperlink" Target="http://www.kegg.jp/dbget-bin/www_bget?ko:K11276" TargetMode="External"/><Relationship Id="rId521" Type="http://schemas.openxmlformats.org/officeDocument/2006/relationships/hyperlink" Target="http://www.kegg.jp/dbget-bin/www_bget?ko:K10393" TargetMode="External"/><Relationship Id="rId563" Type="http://schemas.openxmlformats.org/officeDocument/2006/relationships/hyperlink" Target="http://www.kegg.jp/dbget-bin/www_bget?ko:K14283" TargetMode="External"/><Relationship Id="rId619" Type="http://schemas.openxmlformats.org/officeDocument/2006/relationships/hyperlink" Target="http://www.kegg.jp/dbget-bin/www_bget?ko:K11673" TargetMode="External"/><Relationship Id="rId95" Type="http://schemas.openxmlformats.org/officeDocument/2006/relationships/hyperlink" Target="http://www.kegg.jp/dbget-bin/www_bget?ko:K22156" TargetMode="External"/><Relationship Id="rId160" Type="http://schemas.openxmlformats.org/officeDocument/2006/relationships/hyperlink" Target="http://www.kegg.jp/dbget-bin/www_bget?ko:K14962" TargetMode="External"/><Relationship Id="rId216" Type="http://schemas.openxmlformats.org/officeDocument/2006/relationships/hyperlink" Target="http://www.kegg.jp/dbget-bin/www_bget?ko:K11508" TargetMode="External"/><Relationship Id="rId423" Type="http://schemas.openxmlformats.org/officeDocument/2006/relationships/hyperlink" Target="http://www.kegg.jp/dbget-bin/www_bget?ko:K16740" TargetMode="External"/><Relationship Id="rId258" Type="http://schemas.openxmlformats.org/officeDocument/2006/relationships/hyperlink" Target="http://www.kegg.jp/dbget-bin/www_bget?ko:K11588" TargetMode="External"/><Relationship Id="rId465" Type="http://schemas.openxmlformats.org/officeDocument/2006/relationships/hyperlink" Target="http://www.kegg.jp/dbget-bin/www_bget?ko:K19657" TargetMode="External"/><Relationship Id="rId630" Type="http://schemas.openxmlformats.org/officeDocument/2006/relationships/hyperlink" Target="http://www.kegg.jp/dbget-bin/www_bget?ko:K17492" TargetMode="External"/><Relationship Id="rId22" Type="http://schemas.openxmlformats.org/officeDocument/2006/relationships/hyperlink" Target="http://www.kegg.jp/dbget-bin/www_bget?ko:K11252" TargetMode="External"/><Relationship Id="rId64" Type="http://schemas.openxmlformats.org/officeDocument/2006/relationships/hyperlink" Target="http://www.kegg.jp/dbget-bin/www_bget?ko:K12830" TargetMode="External"/><Relationship Id="rId118" Type="http://schemas.openxmlformats.org/officeDocument/2006/relationships/hyperlink" Target="http://www.kegg.jp/dbget-bin/www_bget?ko:K03130" TargetMode="External"/><Relationship Id="rId325" Type="http://schemas.openxmlformats.org/officeDocument/2006/relationships/hyperlink" Target="http://www.kegg.jp/dbget-bin/www_bget?ko:K16484" TargetMode="External"/><Relationship Id="rId367" Type="http://schemas.openxmlformats.org/officeDocument/2006/relationships/hyperlink" Target="http://www.kegg.jp/dbget-bin/www_bget?ko:K07375" TargetMode="External"/><Relationship Id="rId532" Type="http://schemas.openxmlformats.org/officeDocument/2006/relationships/hyperlink" Target="http://www.kegg.jp/dbget-bin/www_bget?ko:K16807" TargetMode="External"/><Relationship Id="rId574" Type="http://schemas.openxmlformats.org/officeDocument/2006/relationships/hyperlink" Target="http://www.kegg.jp/dbget-bin/www_bget?ko:K11650" TargetMode="External"/><Relationship Id="rId171" Type="http://schemas.openxmlformats.org/officeDocument/2006/relationships/hyperlink" Target="http://www.kegg.jp/dbget-bin/www_bget?ko:K06709" TargetMode="External"/><Relationship Id="rId227" Type="http://schemas.openxmlformats.org/officeDocument/2006/relationships/hyperlink" Target="http://www.kegg.jp/dbget-bin/www_bget?ko:K11501" TargetMode="External"/><Relationship Id="rId269" Type="http://schemas.openxmlformats.org/officeDocument/2006/relationships/hyperlink" Target="http://www.kegg.jp/dbget-bin/www_bget?ko:K11593" TargetMode="External"/><Relationship Id="rId434" Type="http://schemas.openxmlformats.org/officeDocument/2006/relationships/hyperlink" Target="http://www.kegg.jp/dbget-bin/www_bget?ko:K19402" TargetMode="External"/><Relationship Id="rId476" Type="http://schemas.openxmlformats.org/officeDocument/2006/relationships/hyperlink" Target="http://www.kegg.jp/dbget-bin/www_bget?ko:K04570" TargetMode="External"/><Relationship Id="rId33" Type="http://schemas.openxmlformats.org/officeDocument/2006/relationships/hyperlink" Target="http://www.kegg.jp/dbget-bin/www_bget?ko:K11279" TargetMode="External"/><Relationship Id="rId129" Type="http://schemas.openxmlformats.org/officeDocument/2006/relationships/hyperlink" Target="http://www.kegg.jp/dbget-bin/www_bget?ko:K16719" TargetMode="External"/><Relationship Id="rId280" Type="http://schemas.openxmlformats.org/officeDocument/2006/relationships/hyperlink" Target="http://www.kegg.jp/dbget-bin/www_bget?ko:K18406" TargetMode="External"/><Relationship Id="rId336" Type="http://schemas.openxmlformats.org/officeDocument/2006/relationships/hyperlink" Target="http://www.kegg.jp/dbget-bin/www_bget?ko:K16611" TargetMode="External"/><Relationship Id="rId501" Type="http://schemas.openxmlformats.org/officeDocument/2006/relationships/hyperlink" Target="http://www.kegg.jp/dbget-bin/www_bget?ko:K07192" TargetMode="External"/><Relationship Id="rId543" Type="http://schemas.openxmlformats.org/officeDocument/2006/relationships/hyperlink" Target="http://www.kegg.jp/dbget-bin/www_bget?ko:K16811" TargetMode="External"/><Relationship Id="rId75" Type="http://schemas.openxmlformats.org/officeDocument/2006/relationships/hyperlink" Target="http://www.kegg.jp/dbget-bin/www_bget?ko:K03131" TargetMode="External"/><Relationship Id="rId140" Type="http://schemas.openxmlformats.org/officeDocument/2006/relationships/hyperlink" Target="http://www.kegg.jp/dbget-bin/www_bget?ko:K11339" TargetMode="External"/><Relationship Id="rId182" Type="http://schemas.openxmlformats.org/officeDocument/2006/relationships/hyperlink" Target="http://www.kegg.jp/dbget-bin/www_bget?ko:K11453" TargetMode="External"/><Relationship Id="rId378" Type="http://schemas.openxmlformats.org/officeDocument/2006/relationships/hyperlink" Target="http://www.kegg.jp/dbget-bin/www_bget?ko:K16579" TargetMode="External"/><Relationship Id="rId403" Type="http://schemas.openxmlformats.org/officeDocument/2006/relationships/hyperlink" Target="http://www.kegg.jp/dbget-bin/www_bget?ko:K16541" TargetMode="External"/><Relationship Id="rId585" Type="http://schemas.openxmlformats.org/officeDocument/2006/relationships/hyperlink" Target="http://www.kegg.jp/dbget-bin/www_bget?ko:K10356" TargetMode="External"/><Relationship Id="rId6" Type="http://schemas.openxmlformats.org/officeDocument/2006/relationships/hyperlink" Target="http://www.kegg.jp/dbget-bin/www_bget?ko:K06672" TargetMode="External"/><Relationship Id="rId238" Type="http://schemas.openxmlformats.org/officeDocument/2006/relationships/hyperlink" Target="http://www.kegg.jp/dbget-bin/www_bget?ko:K11578" TargetMode="External"/><Relationship Id="rId445" Type="http://schemas.openxmlformats.org/officeDocument/2006/relationships/hyperlink" Target="http://www.kegg.jp/dbget-bin/www_bget?ko:K19679" TargetMode="External"/><Relationship Id="rId487" Type="http://schemas.openxmlformats.org/officeDocument/2006/relationships/hyperlink" Target="http://www.kegg.jp/dbget-bin/www_bget?ko:K06736" TargetMode="External"/><Relationship Id="rId610" Type="http://schemas.openxmlformats.org/officeDocument/2006/relationships/hyperlink" Target="http://www.kegg.jp/dbget-bin/www_bget?ko:K11669" TargetMode="External"/><Relationship Id="rId291" Type="http://schemas.openxmlformats.org/officeDocument/2006/relationships/hyperlink" Target="http://www.kegg.jp/dbget-bin/www_bget?ko:K18419" TargetMode="External"/><Relationship Id="rId305" Type="http://schemas.openxmlformats.org/officeDocument/2006/relationships/hyperlink" Target="http://www.kegg.jp/dbget-bin/www_bget?ko:K16463" TargetMode="External"/><Relationship Id="rId347" Type="http://schemas.openxmlformats.org/officeDocument/2006/relationships/hyperlink" Target="http://www.kegg.jp/dbget-bin/www_bget?ko:K16546" TargetMode="External"/><Relationship Id="rId512" Type="http://schemas.openxmlformats.org/officeDocument/2006/relationships/hyperlink" Target="http://www.kegg.jp/dbget-bin/www_bget?ko:K16454" TargetMode="External"/><Relationship Id="rId44" Type="http://schemas.openxmlformats.org/officeDocument/2006/relationships/hyperlink" Target="http://www.kegg.jp/dbget-bin/www_bget?ko:K11294" TargetMode="External"/><Relationship Id="rId86" Type="http://schemas.openxmlformats.org/officeDocument/2006/relationships/hyperlink" Target="http://www.kegg.jp/dbget-bin/www_bget?ko:K11339" TargetMode="External"/><Relationship Id="rId151" Type="http://schemas.openxmlformats.org/officeDocument/2006/relationships/hyperlink" Target="http://www.kegg.jp/dbget-bin/www_bget?ko:K19192" TargetMode="External"/><Relationship Id="rId389" Type="http://schemas.openxmlformats.org/officeDocument/2006/relationships/hyperlink" Target="http://www.kegg.jp/dbget-bin/www_bget?ko:K16487" TargetMode="External"/><Relationship Id="rId554" Type="http://schemas.openxmlformats.org/officeDocument/2006/relationships/hyperlink" Target="http://www.kegg.jp/dbget-bin/www_bget?ko:K03363" TargetMode="External"/><Relationship Id="rId596" Type="http://schemas.openxmlformats.org/officeDocument/2006/relationships/hyperlink" Target="http://www.kegg.jp/dbget-bin/www_bget?ko:K11591" TargetMode="External"/><Relationship Id="rId193" Type="http://schemas.openxmlformats.org/officeDocument/2006/relationships/hyperlink" Target="http://www.kegg.jp/dbget-bin/www_bget?ko:K11487" TargetMode="External"/><Relationship Id="rId207" Type="http://schemas.openxmlformats.org/officeDocument/2006/relationships/hyperlink" Target="http://www.kegg.jp/dbget-bin/www_bget?ko:K11492" TargetMode="External"/><Relationship Id="rId249" Type="http://schemas.openxmlformats.org/officeDocument/2006/relationships/hyperlink" Target="http://www.kegg.jp/dbget-bin/www_bget?ko:K03456" TargetMode="External"/><Relationship Id="rId414" Type="http://schemas.openxmlformats.org/officeDocument/2006/relationships/hyperlink" Target="http://www.kegg.jp/dbget-bin/www_bget?ko:K11674" TargetMode="External"/><Relationship Id="rId456" Type="http://schemas.openxmlformats.org/officeDocument/2006/relationships/hyperlink" Target="http://www.kegg.jp/dbget-bin/www_bget?ko:K21880" TargetMode="External"/><Relationship Id="rId498" Type="http://schemas.openxmlformats.org/officeDocument/2006/relationships/hyperlink" Target="http://www.kegg.jp/dbget-bin/www_bget?ko:K15008" TargetMode="External"/><Relationship Id="rId621" Type="http://schemas.openxmlformats.org/officeDocument/2006/relationships/hyperlink" Target="http://www.kegg.jp/dbget-bin/www_bget?ko:K04499" TargetMode="External"/><Relationship Id="rId13" Type="http://schemas.openxmlformats.org/officeDocument/2006/relationships/hyperlink" Target="http://www.kegg.jp/dbget-bin/www_bget?ko:K06669" TargetMode="External"/><Relationship Id="rId109" Type="http://schemas.openxmlformats.org/officeDocument/2006/relationships/hyperlink" Target="http://www.kegg.jp/dbget-bin/www_bget?ko:K03130" TargetMode="External"/><Relationship Id="rId260" Type="http://schemas.openxmlformats.org/officeDocument/2006/relationships/hyperlink" Target="http://www.kegg.jp/dbget-bin/www_bget?ko:K11591" TargetMode="External"/><Relationship Id="rId316" Type="http://schemas.openxmlformats.org/officeDocument/2006/relationships/hyperlink" Target="http://www.kegg.jp/dbget-bin/www_bget?ko:K16477" TargetMode="External"/><Relationship Id="rId523" Type="http://schemas.openxmlformats.org/officeDocument/2006/relationships/hyperlink" Target="http://www.kegg.jp/dbget-bin/www_bget?ko:K10398" TargetMode="External"/><Relationship Id="rId55" Type="http://schemas.openxmlformats.org/officeDocument/2006/relationships/hyperlink" Target="http://www.kegg.jp/dbget-bin/www_bget?ko:K03131" TargetMode="External"/><Relationship Id="rId97" Type="http://schemas.openxmlformats.org/officeDocument/2006/relationships/hyperlink" Target="http://www.kegg.jp/dbget-bin/www_bget?ko:K11345" TargetMode="External"/><Relationship Id="rId120" Type="http://schemas.openxmlformats.org/officeDocument/2006/relationships/hyperlink" Target="http://www.kegg.jp/dbget-bin/www_bget?ko:K03131" TargetMode="External"/><Relationship Id="rId358" Type="http://schemas.openxmlformats.org/officeDocument/2006/relationships/hyperlink" Target="http://www.kegg.jp/dbget-bin/www_bget?ko:K16570" TargetMode="External"/><Relationship Id="rId565" Type="http://schemas.openxmlformats.org/officeDocument/2006/relationships/hyperlink" Target="http://www.kegg.jp/dbget-bin/www_bget?ko:K11649" TargetMode="External"/><Relationship Id="rId162" Type="http://schemas.openxmlformats.org/officeDocument/2006/relationships/hyperlink" Target="http://www.kegg.jp/dbget-bin/www_bget?ko:K14962" TargetMode="External"/><Relationship Id="rId218" Type="http://schemas.openxmlformats.org/officeDocument/2006/relationships/hyperlink" Target="http://www.kegg.jp/dbget-bin/www_bget?ko:K11510" TargetMode="External"/><Relationship Id="rId425" Type="http://schemas.openxmlformats.org/officeDocument/2006/relationships/hyperlink" Target="http://www.kegg.jp/dbget-bin/www_bget?ko:K10613" TargetMode="External"/><Relationship Id="rId467" Type="http://schemas.openxmlformats.org/officeDocument/2006/relationships/hyperlink" Target="http://www.kegg.jp/dbget-bin/www_bget?ko:K20790" TargetMode="External"/><Relationship Id="rId632" Type="http://schemas.openxmlformats.org/officeDocument/2006/relationships/hyperlink" Target="http://www.kegg.jp/dbget-bin/www_bget?ko:K21412" TargetMode="External"/><Relationship Id="rId271" Type="http://schemas.openxmlformats.org/officeDocument/2006/relationships/hyperlink" Target="http://www.kegg.jp/dbget-bin/www_bget?ko:K02156" TargetMode="External"/><Relationship Id="rId24" Type="http://schemas.openxmlformats.org/officeDocument/2006/relationships/hyperlink" Target="http://www.kegg.jp/dbget-bin/www_bget?ko:K11252" TargetMode="External"/><Relationship Id="rId66" Type="http://schemas.openxmlformats.org/officeDocument/2006/relationships/hyperlink" Target="http://www.kegg.jp/dbget-bin/www_bget?ko:K11315" TargetMode="External"/><Relationship Id="rId131" Type="http://schemas.openxmlformats.org/officeDocument/2006/relationships/hyperlink" Target="http://www.kegg.jp/dbget-bin/www_bget?ko:K18402" TargetMode="External"/><Relationship Id="rId327" Type="http://schemas.openxmlformats.org/officeDocument/2006/relationships/hyperlink" Target="http://www.kegg.jp/dbget-bin/www_bget?ko:K16488" TargetMode="External"/><Relationship Id="rId369" Type="http://schemas.openxmlformats.org/officeDocument/2006/relationships/hyperlink" Target="http://www.kegg.jp/dbget-bin/www_bget?ko:K07375" TargetMode="External"/><Relationship Id="rId534" Type="http://schemas.openxmlformats.org/officeDocument/2006/relationships/hyperlink" Target="http://www.kegg.jp/dbget-bin/www_bget?ko:K14304" TargetMode="External"/><Relationship Id="rId576" Type="http://schemas.openxmlformats.org/officeDocument/2006/relationships/hyperlink" Target="http://www.kegg.jp/dbget-bin/www_bget?ko:K11765" TargetMode="External"/><Relationship Id="rId173" Type="http://schemas.openxmlformats.org/officeDocument/2006/relationships/hyperlink" Target="http://www.kegg.jp/dbget-bin/www_bget?ko:K11446" TargetMode="External"/><Relationship Id="rId229" Type="http://schemas.openxmlformats.org/officeDocument/2006/relationships/hyperlink" Target="http://www.kegg.jp/dbget-bin/www_bget?ko:K11548" TargetMode="External"/><Relationship Id="rId380" Type="http://schemas.openxmlformats.org/officeDocument/2006/relationships/hyperlink" Target="http://www.kegg.jp/dbget-bin/www_bget?ko:K16582" TargetMode="External"/><Relationship Id="rId436" Type="http://schemas.openxmlformats.org/officeDocument/2006/relationships/hyperlink" Target="http://www.kegg.jp/dbget-bin/www_bget?ko:K09495" TargetMode="External"/><Relationship Id="rId601" Type="http://schemas.openxmlformats.org/officeDocument/2006/relationships/hyperlink" Target="http://www.kegg.jp/dbget-bin/www_bget?ko:K11728" TargetMode="External"/><Relationship Id="rId240" Type="http://schemas.openxmlformats.org/officeDocument/2006/relationships/hyperlink" Target="http://www.kegg.jp/dbget-bin/www_bget?ko:K10413" TargetMode="External"/><Relationship Id="rId478" Type="http://schemas.openxmlformats.org/officeDocument/2006/relationships/hyperlink" Target="http://www.kegg.jp/dbget-bin/www_bget?ko:K16751" TargetMode="External"/><Relationship Id="rId35" Type="http://schemas.openxmlformats.org/officeDocument/2006/relationships/hyperlink" Target="http://www.kegg.jp/dbget-bin/www_bget?ko:K11282" TargetMode="External"/><Relationship Id="rId77" Type="http://schemas.openxmlformats.org/officeDocument/2006/relationships/hyperlink" Target="http://www.kegg.jp/dbget-bin/www_bget?ko:K03132" TargetMode="External"/><Relationship Id="rId100" Type="http://schemas.openxmlformats.org/officeDocument/2006/relationships/hyperlink" Target="http://www.kegg.jp/dbget-bin/www_bget?ko:K11350" TargetMode="External"/><Relationship Id="rId282" Type="http://schemas.openxmlformats.org/officeDocument/2006/relationships/hyperlink" Target="http://www.kegg.jp/dbget-bin/www_bget?ko:K18411" TargetMode="External"/><Relationship Id="rId338" Type="http://schemas.openxmlformats.org/officeDocument/2006/relationships/hyperlink" Target="http://www.kegg.jp/dbget-bin/www_bget?ko:K16480" TargetMode="External"/><Relationship Id="rId503" Type="http://schemas.openxmlformats.org/officeDocument/2006/relationships/hyperlink" Target="http://www.kegg.jp/dbget-bin/www_bget?ko:K16776" TargetMode="External"/><Relationship Id="rId545" Type="http://schemas.openxmlformats.org/officeDocument/2006/relationships/hyperlink" Target="http://www.kegg.jp/dbget-bin/www_bget?ko:K19865" TargetMode="External"/><Relationship Id="rId587" Type="http://schemas.openxmlformats.org/officeDocument/2006/relationships/hyperlink" Target="http://www.kegg.jp/dbget-bin/www_bget?ko:K10356" TargetMode="External"/><Relationship Id="rId8" Type="http://schemas.openxmlformats.org/officeDocument/2006/relationships/hyperlink" Target="http://www.kegg.jp/dbget-bin/www_bget?ko:K10755" TargetMode="External"/><Relationship Id="rId142" Type="http://schemas.openxmlformats.org/officeDocument/2006/relationships/hyperlink" Target="http://www.kegg.jp/dbget-bin/www_bget?ko:K11344" TargetMode="External"/><Relationship Id="rId184" Type="http://schemas.openxmlformats.org/officeDocument/2006/relationships/hyperlink" Target="http://www.kegg.jp/dbget-bin/www_bget?ko:K11456" TargetMode="External"/><Relationship Id="rId391" Type="http://schemas.openxmlformats.org/officeDocument/2006/relationships/hyperlink" Target="http://www.kegg.jp/dbget-bin/www_bget?ko:K10683" TargetMode="External"/><Relationship Id="rId405" Type="http://schemas.openxmlformats.org/officeDocument/2006/relationships/hyperlink" Target="http://www.kegg.jp/dbget-bin/www_bget?ko:K12869" TargetMode="External"/><Relationship Id="rId447" Type="http://schemas.openxmlformats.org/officeDocument/2006/relationships/hyperlink" Target="http://www.kegg.jp/dbget-bin/www_bget?ko:K19680" TargetMode="External"/><Relationship Id="rId612" Type="http://schemas.openxmlformats.org/officeDocument/2006/relationships/hyperlink" Target="http://www.kegg.jp/dbget-bin/www_bget?ko:K11671" TargetMode="External"/><Relationship Id="rId251" Type="http://schemas.openxmlformats.org/officeDocument/2006/relationships/hyperlink" Target="http://www.kegg.jp/dbget-bin/www_bget?ko:K11583" TargetMode="External"/><Relationship Id="rId489" Type="http://schemas.openxmlformats.org/officeDocument/2006/relationships/hyperlink" Target="http://www.kegg.jp/dbget-bin/www_bget?ko:K16762" TargetMode="External"/><Relationship Id="rId46" Type="http://schemas.openxmlformats.org/officeDocument/2006/relationships/hyperlink" Target="http://www.kegg.jp/dbget-bin/www_bget?ko:K11298" TargetMode="External"/><Relationship Id="rId293" Type="http://schemas.openxmlformats.org/officeDocument/2006/relationships/hyperlink" Target="http://www.kegg.jp/dbget-bin/www_bget?ko:K11593" TargetMode="External"/><Relationship Id="rId307" Type="http://schemas.openxmlformats.org/officeDocument/2006/relationships/hyperlink" Target="http://www.kegg.jp/dbget-bin/www_bget?ko:K10840" TargetMode="External"/><Relationship Id="rId349" Type="http://schemas.openxmlformats.org/officeDocument/2006/relationships/hyperlink" Target="http://www.kegg.jp/dbget-bin/www_bget?ko:K16547" TargetMode="External"/><Relationship Id="rId514" Type="http://schemas.openxmlformats.org/officeDocument/2006/relationships/hyperlink" Target="http://www.kegg.jp/dbget-bin/www_bget?ko:K15433" TargetMode="External"/><Relationship Id="rId556" Type="http://schemas.openxmlformats.org/officeDocument/2006/relationships/hyperlink" Target="http://www.kegg.jp/dbget-bin/www_bget?ko:K16682" TargetMode="External"/><Relationship Id="rId88" Type="http://schemas.openxmlformats.org/officeDocument/2006/relationships/hyperlink" Target="http://www.kegg.jp/dbget-bin/www_bget?ko:K11339" TargetMode="External"/><Relationship Id="rId111" Type="http://schemas.openxmlformats.org/officeDocument/2006/relationships/hyperlink" Target="http://www.kegg.jp/dbget-bin/www_bget?ko:K03131" TargetMode="External"/><Relationship Id="rId153" Type="http://schemas.openxmlformats.org/officeDocument/2006/relationships/hyperlink" Target="http://www.kegg.jp/dbget-bin/www_bget?ko:K19196" TargetMode="External"/><Relationship Id="rId195" Type="http://schemas.openxmlformats.org/officeDocument/2006/relationships/hyperlink" Target="http://www.kegg.jp/dbget-bin/www_bget?ko:K11467" TargetMode="External"/><Relationship Id="rId209" Type="http://schemas.openxmlformats.org/officeDocument/2006/relationships/hyperlink" Target="http://www.kegg.jp/dbget-bin/www_bget?ko:K11496" TargetMode="External"/><Relationship Id="rId360" Type="http://schemas.openxmlformats.org/officeDocument/2006/relationships/hyperlink" Target="http://www.kegg.jp/dbget-bin/www_bget?ko:K16572" TargetMode="External"/><Relationship Id="rId416" Type="http://schemas.openxmlformats.org/officeDocument/2006/relationships/hyperlink" Target="http://www.kegg.jp/dbget-bin/www_bget?ko:K19326" TargetMode="External"/><Relationship Id="rId598" Type="http://schemas.openxmlformats.org/officeDocument/2006/relationships/hyperlink" Target="http://www.kegg.jp/dbget-bin/www_bget?ko:K11728" TargetMode="External"/><Relationship Id="rId220" Type="http://schemas.openxmlformats.org/officeDocument/2006/relationships/hyperlink" Target="http://www.kegg.jp/dbget-bin/www_bget?ko:K11512" TargetMode="External"/><Relationship Id="rId458" Type="http://schemas.openxmlformats.org/officeDocument/2006/relationships/hyperlink" Target="http://www.kegg.jp/dbget-bin/www_bget?ko:K21414" TargetMode="External"/><Relationship Id="rId623" Type="http://schemas.openxmlformats.org/officeDocument/2006/relationships/hyperlink" Target="http://www.kegg.jp/dbget-bin/www_bget?ko:K11341" TargetMode="External"/><Relationship Id="rId15" Type="http://schemas.openxmlformats.org/officeDocument/2006/relationships/hyperlink" Target="http://www.kegg.jp/dbget-bin/www_bget?ko:K13055" TargetMode="External"/><Relationship Id="rId57" Type="http://schemas.openxmlformats.org/officeDocument/2006/relationships/hyperlink" Target="http://www.kegg.jp/dbget-bin/www_bget?ko:K08874" TargetMode="External"/><Relationship Id="rId262" Type="http://schemas.openxmlformats.org/officeDocument/2006/relationships/hyperlink" Target="http://www.kegg.jp/dbget-bin/www_bget?ko:K10507" TargetMode="External"/><Relationship Id="rId318" Type="http://schemas.openxmlformats.org/officeDocument/2006/relationships/hyperlink" Target="http://www.kegg.jp/dbget-bin/www_bget?ko:K16479" TargetMode="External"/><Relationship Id="rId525" Type="http://schemas.openxmlformats.org/officeDocument/2006/relationships/hyperlink" Target="http://www.kegg.jp/dbget-bin/www_bget?ko:K10402" TargetMode="External"/><Relationship Id="rId567" Type="http://schemas.openxmlformats.org/officeDocument/2006/relationships/hyperlink" Target="http://www.kegg.jp/dbget-bin/www_bget?ko:K11650" TargetMode="External"/><Relationship Id="rId99" Type="http://schemas.openxmlformats.org/officeDocument/2006/relationships/hyperlink" Target="http://www.kegg.jp/dbget-bin/www_bget?ko:K11349" TargetMode="External"/><Relationship Id="rId122" Type="http://schemas.openxmlformats.org/officeDocument/2006/relationships/hyperlink" Target="http://www.kegg.jp/dbget-bin/www_bget?ko:K11314" TargetMode="External"/><Relationship Id="rId164" Type="http://schemas.openxmlformats.org/officeDocument/2006/relationships/hyperlink" Target="http://www.kegg.jp/dbget-bin/www_bget?ko:K14971" TargetMode="External"/><Relationship Id="rId371" Type="http://schemas.openxmlformats.org/officeDocument/2006/relationships/hyperlink" Target="http://www.kegg.jp/dbget-bin/www_bget?ko:K10428" TargetMode="External"/><Relationship Id="rId427" Type="http://schemas.openxmlformats.org/officeDocument/2006/relationships/hyperlink" Target="http://www.kegg.jp/dbget-bin/www_bget?ko:K19574" TargetMode="External"/><Relationship Id="rId469" Type="http://schemas.openxmlformats.org/officeDocument/2006/relationships/hyperlink" Target="http://www.kegg.jp/dbget-bin/www_bget?ko:K16741" TargetMode="External"/><Relationship Id="rId634" Type="http://schemas.openxmlformats.org/officeDocument/2006/relationships/hyperlink" Target="http://www.kegg.jp/dbget-bin/www_bget?ko:K03593" TargetMode="External"/><Relationship Id="rId26" Type="http://schemas.openxmlformats.org/officeDocument/2006/relationships/hyperlink" Target="http://www.kegg.jp/dbget-bin/www_bget?ko:K11252" TargetMode="External"/><Relationship Id="rId231" Type="http://schemas.openxmlformats.org/officeDocument/2006/relationships/hyperlink" Target="http://www.kegg.jp/dbget-bin/www_bget?ko:K11564" TargetMode="External"/><Relationship Id="rId273" Type="http://schemas.openxmlformats.org/officeDocument/2006/relationships/hyperlink" Target="http://www.kegg.jp/dbget-bin/www_bget?ko:K02156" TargetMode="External"/><Relationship Id="rId329" Type="http://schemas.openxmlformats.org/officeDocument/2006/relationships/hyperlink" Target="http://www.kegg.jp/dbget-bin/www_bget?ko:K16490" TargetMode="External"/><Relationship Id="rId480" Type="http://schemas.openxmlformats.org/officeDocument/2006/relationships/hyperlink" Target="http://www.kegg.jp/dbget-bin/www_bget?ko:K16754" TargetMode="External"/><Relationship Id="rId536" Type="http://schemas.openxmlformats.org/officeDocument/2006/relationships/hyperlink" Target="http://www.kegg.jp/dbget-bin/www_bget?ko:K14301" TargetMode="External"/><Relationship Id="rId68" Type="http://schemas.openxmlformats.org/officeDocument/2006/relationships/hyperlink" Target="http://www.kegg.jp/dbget-bin/www_bget?ko:K11318" TargetMode="External"/><Relationship Id="rId133" Type="http://schemas.openxmlformats.org/officeDocument/2006/relationships/hyperlink" Target="http://www.kegg.jp/dbget-bin/www_bget?ko:K13163" TargetMode="External"/><Relationship Id="rId175" Type="http://schemas.openxmlformats.org/officeDocument/2006/relationships/hyperlink" Target="http://www.kegg.jp/dbget-bin/www_bget?ko:K11447" TargetMode="External"/><Relationship Id="rId340" Type="http://schemas.openxmlformats.org/officeDocument/2006/relationships/hyperlink" Target="http://www.kegg.jp/dbget-bin/www_bget?ko:K06093" TargetMode="External"/><Relationship Id="rId578" Type="http://schemas.openxmlformats.org/officeDocument/2006/relationships/hyperlink" Target="http://www.kegg.jp/dbget-bin/www_bget?ko:K11655" TargetMode="External"/><Relationship Id="rId200" Type="http://schemas.openxmlformats.org/officeDocument/2006/relationships/hyperlink" Target="http://www.kegg.jp/dbget-bin/www_bget?ko:K18404" TargetMode="External"/><Relationship Id="rId382" Type="http://schemas.openxmlformats.org/officeDocument/2006/relationships/hyperlink" Target="http://www.kegg.jp/dbget-bin/www_bget?ko:K16589" TargetMode="External"/><Relationship Id="rId438" Type="http://schemas.openxmlformats.org/officeDocument/2006/relationships/hyperlink" Target="http://www.kegg.jp/dbget-bin/www_bget?ko:K19671" TargetMode="External"/><Relationship Id="rId603" Type="http://schemas.openxmlformats.org/officeDocument/2006/relationships/hyperlink" Target="http://www.kegg.jp/dbget-bin/www_bget?ko:K11661" TargetMode="External"/><Relationship Id="rId242" Type="http://schemas.openxmlformats.org/officeDocument/2006/relationships/hyperlink" Target="http://www.kegg.jp/dbget-bin/www_bget?ko:K10416" TargetMode="External"/><Relationship Id="rId284" Type="http://schemas.openxmlformats.org/officeDocument/2006/relationships/hyperlink" Target="http://www.kegg.jp/dbget-bin/www_bget?ko:K18412" TargetMode="External"/><Relationship Id="rId491" Type="http://schemas.openxmlformats.org/officeDocument/2006/relationships/hyperlink" Target="http://www.kegg.jp/dbget-bin/www_bget?ko:K16765" TargetMode="External"/><Relationship Id="rId505" Type="http://schemas.openxmlformats.org/officeDocument/2006/relationships/hyperlink" Target="http://www.kegg.jp/dbget-bin/www_bget?ko:K15608" TargetMode="External"/><Relationship Id="rId37" Type="http://schemas.openxmlformats.org/officeDocument/2006/relationships/hyperlink" Target="http://www.kegg.jp/dbget-bin/www_bget?ko:K11284" TargetMode="External"/><Relationship Id="rId79" Type="http://schemas.openxmlformats.org/officeDocument/2006/relationships/hyperlink" Target="http://www.kegg.jp/dbget-bin/www_bget?ko:K08874" TargetMode="External"/><Relationship Id="rId102" Type="http://schemas.openxmlformats.org/officeDocument/2006/relationships/hyperlink" Target="http://www.kegg.jp/dbget-bin/www_bget?ko:K08874" TargetMode="External"/><Relationship Id="rId144" Type="http://schemas.openxmlformats.org/officeDocument/2006/relationships/hyperlink" Target="http://www.kegg.jp/dbget-bin/www_bget?ko:K11322" TargetMode="External"/><Relationship Id="rId547" Type="http://schemas.openxmlformats.org/officeDocument/2006/relationships/hyperlink" Target="http://www.kegg.jp/dbget-bin/www_bget?ko:K21443" TargetMode="External"/><Relationship Id="rId589" Type="http://schemas.openxmlformats.org/officeDocument/2006/relationships/hyperlink" Target="http://www.kegg.jp/dbget-bin/www_bget?ko:K10356" TargetMode="External"/><Relationship Id="rId90" Type="http://schemas.openxmlformats.org/officeDocument/2006/relationships/hyperlink" Target="http://www.kegg.jp/dbget-bin/www_bget?ko:K11341" TargetMode="External"/><Relationship Id="rId186" Type="http://schemas.openxmlformats.org/officeDocument/2006/relationships/hyperlink" Target="http://www.kegg.jp/dbget-bin/www_bget?ko:K11458" TargetMode="External"/><Relationship Id="rId351" Type="http://schemas.openxmlformats.org/officeDocument/2006/relationships/hyperlink" Target="http://www.kegg.jp/dbget-bin/www_bget?ko:K05868" TargetMode="External"/><Relationship Id="rId393" Type="http://schemas.openxmlformats.org/officeDocument/2006/relationships/hyperlink" Target="http://www.kegg.jp/dbget-bin/www_bget?ko:K16542" TargetMode="External"/><Relationship Id="rId407" Type="http://schemas.openxmlformats.org/officeDocument/2006/relationships/hyperlink" Target="http://www.kegg.jp/dbget-bin/www_bget?ko:K16731" TargetMode="External"/><Relationship Id="rId449" Type="http://schemas.openxmlformats.org/officeDocument/2006/relationships/hyperlink" Target="http://www.kegg.jp/dbget-bin/www_bget?ko:K07935" TargetMode="External"/><Relationship Id="rId614" Type="http://schemas.openxmlformats.org/officeDocument/2006/relationships/hyperlink" Target="http://www.kegg.jp/dbget-bin/www_bget?ko:K11672" TargetMode="External"/><Relationship Id="rId211" Type="http://schemas.openxmlformats.org/officeDocument/2006/relationships/hyperlink" Target="http://www.kegg.jp/dbget-bin/www_bget?ko:K11498" TargetMode="External"/><Relationship Id="rId253" Type="http://schemas.openxmlformats.org/officeDocument/2006/relationships/hyperlink" Target="http://www.kegg.jp/dbget-bin/www_bget?ko:K11584" TargetMode="External"/><Relationship Id="rId295" Type="http://schemas.openxmlformats.org/officeDocument/2006/relationships/hyperlink" Target="http://www.kegg.jp/dbget-bin/www_bget?ko:K14289" TargetMode="External"/><Relationship Id="rId309" Type="http://schemas.openxmlformats.org/officeDocument/2006/relationships/hyperlink" Target="http://www.kegg.jp/dbget-bin/www_bget?ko:K16467" TargetMode="External"/><Relationship Id="rId460" Type="http://schemas.openxmlformats.org/officeDocument/2006/relationships/hyperlink" Target="http://www.kegg.jp/dbget-bin/www_bget?ko:K13858" TargetMode="External"/><Relationship Id="rId516" Type="http://schemas.openxmlformats.org/officeDocument/2006/relationships/hyperlink" Target="http://www.kegg.jp/dbget-bin/www_bget?ko:K16804" TargetMode="External"/><Relationship Id="rId48" Type="http://schemas.openxmlformats.org/officeDocument/2006/relationships/hyperlink" Target="http://www.kegg.jp/dbget-bin/www_bget?ko:K03125" TargetMode="External"/><Relationship Id="rId113" Type="http://schemas.openxmlformats.org/officeDocument/2006/relationships/hyperlink" Target="http://www.kegg.jp/dbget-bin/www_bget?ko:K08874" TargetMode="External"/><Relationship Id="rId320" Type="http://schemas.openxmlformats.org/officeDocument/2006/relationships/hyperlink" Target="http://www.kegg.jp/dbget-bin/www_bget?ko:K16480" TargetMode="External"/><Relationship Id="rId558" Type="http://schemas.openxmlformats.org/officeDocument/2006/relationships/hyperlink" Target="http://www.kegg.jp/dbget-bin/www_bget?ko:K16831" TargetMode="External"/><Relationship Id="rId155" Type="http://schemas.openxmlformats.org/officeDocument/2006/relationships/hyperlink" Target="http://www.kegg.jp/dbget-bin/www_bget?ko:K21436" TargetMode="External"/><Relationship Id="rId197" Type="http://schemas.openxmlformats.org/officeDocument/2006/relationships/hyperlink" Target="http://www.kegg.jp/dbget-bin/www_bget?ko:K11465" TargetMode="External"/><Relationship Id="rId362" Type="http://schemas.openxmlformats.org/officeDocument/2006/relationships/hyperlink" Target="http://www.kegg.jp/dbget-bin/www_bget?ko:K16547" TargetMode="External"/><Relationship Id="rId418" Type="http://schemas.openxmlformats.org/officeDocument/2006/relationships/hyperlink" Target="http://www.kegg.jp/dbget-bin/www_bget?ko:K21761" TargetMode="External"/><Relationship Id="rId625" Type="http://schemas.openxmlformats.org/officeDocument/2006/relationships/hyperlink" Target="http://www.kegg.jp/dbget-bin/www_bget?ko:K11324" TargetMode="External"/><Relationship Id="rId222" Type="http://schemas.openxmlformats.org/officeDocument/2006/relationships/hyperlink" Target="http://www.kegg.jp/dbget-bin/www_bget?ko:K11514" TargetMode="External"/><Relationship Id="rId264" Type="http://schemas.openxmlformats.org/officeDocument/2006/relationships/hyperlink" Target="http://www.kegg.jp/dbget-bin/www_bget?ko:K11644" TargetMode="External"/><Relationship Id="rId471" Type="http://schemas.openxmlformats.org/officeDocument/2006/relationships/hyperlink" Target="http://www.kegg.jp/dbget-bin/www_bget?ko:K02085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6627" TargetMode="External"/><Relationship Id="rId13" Type="http://schemas.openxmlformats.org/officeDocument/2006/relationships/hyperlink" Target="http://www.kegg.jp/dbget-bin/www_bget?ko:K02685" TargetMode="External"/><Relationship Id="rId18" Type="http://schemas.openxmlformats.org/officeDocument/2006/relationships/hyperlink" Target="http://www.kegg.jp/dbget-bin/www_bget?ko:K10755" TargetMode="External"/><Relationship Id="rId26" Type="http://schemas.openxmlformats.org/officeDocument/2006/relationships/hyperlink" Target="http://www.kegg.jp/dbget-bin/www_bget?ko:K21770" TargetMode="External"/><Relationship Id="rId39" Type="http://schemas.openxmlformats.org/officeDocument/2006/relationships/hyperlink" Target="http://www.kegg.jp/dbget-bin/www_bget?ko:K10866" TargetMode="External"/><Relationship Id="rId3" Type="http://schemas.openxmlformats.org/officeDocument/2006/relationships/hyperlink" Target="http://www.kegg.jp/dbget-bin/www_bget?ko:K02605" TargetMode="External"/><Relationship Id="rId21" Type="http://schemas.openxmlformats.org/officeDocument/2006/relationships/hyperlink" Target="http://www.kegg.jp/dbget-bin/www_bget?ko:K04802" TargetMode="External"/><Relationship Id="rId34" Type="http://schemas.openxmlformats.org/officeDocument/2006/relationships/hyperlink" Target="http://www.kegg.jp/dbget-bin/www_bget?ko:K11128" TargetMode="External"/><Relationship Id="rId42" Type="http://schemas.openxmlformats.org/officeDocument/2006/relationships/hyperlink" Target="http://www.kegg.jp/dbget-bin/www_bget?ko:K21772" TargetMode="External"/><Relationship Id="rId7" Type="http://schemas.openxmlformats.org/officeDocument/2006/relationships/hyperlink" Target="http://www.kegg.jp/dbget-bin/www_bget?ko:K10727" TargetMode="External"/><Relationship Id="rId12" Type="http://schemas.openxmlformats.org/officeDocument/2006/relationships/hyperlink" Target="http://www.kegg.jp/dbget-bin/www_bget?ko:K10736" TargetMode="External"/><Relationship Id="rId17" Type="http://schemas.openxmlformats.org/officeDocument/2006/relationships/hyperlink" Target="http://www.kegg.jp/dbget-bin/www_bget?ko:K07466" TargetMode="External"/><Relationship Id="rId25" Type="http://schemas.openxmlformats.org/officeDocument/2006/relationships/hyperlink" Target="http://www.kegg.jp/dbget-bin/www_bget?ko:K05868" TargetMode="External"/><Relationship Id="rId33" Type="http://schemas.openxmlformats.org/officeDocument/2006/relationships/hyperlink" Target="http://www.kegg.jp/dbget-bin/www_bget?ko:K11127" TargetMode="External"/><Relationship Id="rId38" Type="http://schemas.openxmlformats.org/officeDocument/2006/relationships/hyperlink" Target="http://www.kegg.jp/dbget-bin/www_bget?ko:K10865" TargetMode="External"/><Relationship Id="rId2" Type="http://schemas.openxmlformats.org/officeDocument/2006/relationships/hyperlink" Target="http://www.kegg.jp/dbget-bin/www_bget?ko:K02604" TargetMode="External"/><Relationship Id="rId16" Type="http://schemas.openxmlformats.org/officeDocument/2006/relationships/hyperlink" Target="http://www.kegg.jp/dbget-bin/www_bget?ko:K02333" TargetMode="External"/><Relationship Id="rId20" Type="http://schemas.openxmlformats.org/officeDocument/2006/relationships/hyperlink" Target="http://www.kegg.jp/dbget-bin/www_bget?ko:K10744" TargetMode="External"/><Relationship Id="rId29" Type="http://schemas.openxmlformats.org/officeDocument/2006/relationships/hyperlink" Target="http://www.kegg.jp/dbget-bin/www_bget?ko:K11111" TargetMode="External"/><Relationship Id="rId41" Type="http://schemas.openxmlformats.org/officeDocument/2006/relationships/hyperlink" Target="http://www.kegg.jp/dbget-bin/www_bget?ko:K11138" TargetMode="External"/><Relationship Id="rId1" Type="http://schemas.openxmlformats.org/officeDocument/2006/relationships/hyperlink" Target="http://www.kegg.jp/dbget-bin/www_bget?ko:K02603" TargetMode="External"/><Relationship Id="rId6" Type="http://schemas.openxmlformats.org/officeDocument/2006/relationships/hyperlink" Target="http://www.kegg.jp/dbget-bin/www_bget?ko:K02608" TargetMode="External"/><Relationship Id="rId11" Type="http://schemas.openxmlformats.org/officeDocument/2006/relationships/hyperlink" Target="http://www.kegg.jp/dbget-bin/www_bget?ko:K06628" TargetMode="External"/><Relationship Id="rId24" Type="http://schemas.openxmlformats.org/officeDocument/2006/relationships/hyperlink" Target="http://www.kegg.jp/dbget-bin/www_bget?ko:K10749" TargetMode="External"/><Relationship Id="rId32" Type="http://schemas.openxmlformats.org/officeDocument/2006/relationships/hyperlink" Target="http://www.kegg.jp/dbget-bin/www_bget?ko:K11124" TargetMode="External"/><Relationship Id="rId37" Type="http://schemas.openxmlformats.org/officeDocument/2006/relationships/hyperlink" Target="http://www.kegg.jp/dbget-bin/www_bget?ko:K10756" TargetMode="External"/><Relationship Id="rId40" Type="http://schemas.openxmlformats.org/officeDocument/2006/relationships/hyperlink" Target="http://www.kegg.jp/dbget-bin/www_bget?ko:K10848" TargetMode="External"/><Relationship Id="rId5" Type="http://schemas.openxmlformats.org/officeDocument/2006/relationships/hyperlink" Target="http://www.kegg.jp/dbget-bin/www_bget?ko:K02607" TargetMode="External"/><Relationship Id="rId15" Type="http://schemas.openxmlformats.org/officeDocument/2006/relationships/hyperlink" Target="http://www.kegg.jp/dbget-bin/www_bget?ko:K03504" TargetMode="External"/><Relationship Id="rId23" Type="http://schemas.openxmlformats.org/officeDocument/2006/relationships/hyperlink" Target="http://www.kegg.jp/dbget-bin/www_bget?ko:K10746" TargetMode="External"/><Relationship Id="rId28" Type="http://schemas.openxmlformats.org/officeDocument/2006/relationships/hyperlink" Target="http://www.kegg.jp/dbget-bin/www_bget?ko:K11109" TargetMode="External"/><Relationship Id="rId36" Type="http://schemas.openxmlformats.org/officeDocument/2006/relationships/hyperlink" Target="http://www.kegg.jp/dbget-bin/www_bget?ko:K10755" TargetMode="External"/><Relationship Id="rId10" Type="http://schemas.openxmlformats.org/officeDocument/2006/relationships/hyperlink" Target="http://www.kegg.jp/dbget-bin/www_bget?ko:K10728" TargetMode="External"/><Relationship Id="rId19" Type="http://schemas.openxmlformats.org/officeDocument/2006/relationships/hyperlink" Target="http://www.kegg.jp/dbget-bin/www_bget?ko:K10756" TargetMode="External"/><Relationship Id="rId31" Type="http://schemas.openxmlformats.org/officeDocument/2006/relationships/hyperlink" Target="http://www.kegg.jp/dbget-bin/www_bget?ko:K11114" TargetMode="External"/><Relationship Id="rId4" Type="http://schemas.openxmlformats.org/officeDocument/2006/relationships/hyperlink" Target="http://www.kegg.jp/dbget-bin/www_bget?ko:K02606" TargetMode="External"/><Relationship Id="rId9" Type="http://schemas.openxmlformats.org/officeDocument/2006/relationships/hyperlink" Target="http://www.kegg.jp/dbget-bin/www_bget?ko:K06626" TargetMode="External"/><Relationship Id="rId14" Type="http://schemas.openxmlformats.org/officeDocument/2006/relationships/hyperlink" Target="http://www.kegg.jp/dbget-bin/www_bget?ko:K02328" TargetMode="External"/><Relationship Id="rId22" Type="http://schemas.openxmlformats.org/officeDocument/2006/relationships/hyperlink" Target="http://www.kegg.jp/dbget-bin/www_bget?ko:K04799" TargetMode="External"/><Relationship Id="rId27" Type="http://schemas.openxmlformats.org/officeDocument/2006/relationships/hyperlink" Target="http://www.kegg.jp/dbget-bin/www_bget?ko:K21771" TargetMode="External"/><Relationship Id="rId30" Type="http://schemas.openxmlformats.org/officeDocument/2006/relationships/hyperlink" Target="http://www.kegg.jp/dbget-bin/www_bget?ko:K11113" TargetMode="External"/><Relationship Id="rId35" Type="http://schemas.openxmlformats.org/officeDocument/2006/relationships/hyperlink" Target="http://www.kegg.jp/dbget-bin/www_bget?ko:K11088" TargetMode="External"/><Relationship Id="rId43" Type="http://schemas.openxmlformats.org/officeDocument/2006/relationships/hyperlink" Target="http://www.kegg.jp/dbget-bin/www_bget?ko:K04799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3037" TargetMode="External"/><Relationship Id="rId13" Type="http://schemas.openxmlformats.org/officeDocument/2006/relationships/hyperlink" Target="http://www.kegg.jp/dbget-bin/www_bget?ko:K06700" TargetMode="External"/><Relationship Id="rId18" Type="http://schemas.openxmlformats.org/officeDocument/2006/relationships/hyperlink" Target="http://www.kegg.jp/dbget-bin/www_bget?ko:K03283" TargetMode="External"/><Relationship Id="rId26" Type="http://schemas.openxmlformats.org/officeDocument/2006/relationships/hyperlink" Target="http://www.kegg.jp/dbget-bin/www_bget?ko:K22254" TargetMode="External"/><Relationship Id="rId3" Type="http://schemas.openxmlformats.org/officeDocument/2006/relationships/hyperlink" Target="http://www.kegg.jp/dbget-bin/www_bget?ko:K03066" TargetMode="External"/><Relationship Id="rId21" Type="http://schemas.openxmlformats.org/officeDocument/2006/relationships/hyperlink" Target="http://www.kegg.jp/dbget-bin/www_bget?ko:K11883" TargetMode="External"/><Relationship Id="rId7" Type="http://schemas.openxmlformats.org/officeDocument/2006/relationships/hyperlink" Target="http://www.kegg.jp/dbget-bin/www_bget?ko:K03036" TargetMode="External"/><Relationship Id="rId12" Type="http://schemas.openxmlformats.org/officeDocument/2006/relationships/hyperlink" Target="http://www.kegg.jp/dbget-bin/www_bget?ko:K06699" TargetMode="External"/><Relationship Id="rId17" Type="http://schemas.openxmlformats.org/officeDocument/2006/relationships/hyperlink" Target="http://www.kegg.jp/dbget-bin/www_bget?ko:K03283" TargetMode="External"/><Relationship Id="rId25" Type="http://schemas.openxmlformats.org/officeDocument/2006/relationships/hyperlink" Target="http://www.kegg.jp/dbget-bin/www_bget?ko:K22254" TargetMode="External"/><Relationship Id="rId2" Type="http://schemas.openxmlformats.org/officeDocument/2006/relationships/hyperlink" Target="http://www.kegg.jp/dbget-bin/www_bget?ko:K03063" TargetMode="External"/><Relationship Id="rId16" Type="http://schemas.openxmlformats.org/officeDocument/2006/relationships/hyperlink" Target="http://www.kegg.jp/dbget-bin/www_bget?ko:K03283" TargetMode="External"/><Relationship Id="rId20" Type="http://schemas.openxmlformats.org/officeDocument/2006/relationships/hyperlink" Target="http://www.kegg.jp/dbget-bin/www_bget?ko:K04687" TargetMode="External"/><Relationship Id="rId29" Type="http://schemas.openxmlformats.org/officeDocument/2006/relationships/hyperlink" Target="http://www.kegg.jp/dbget-bin/www_bget?ko:K11887" TargetMode="External"/><Relationship Id="rId1" Type="http://schemas.openxmlformats.org/officeDocument/2006/relationships/hyperlink" Target="http://www.kegg.jp/dbget-bin/www_bget?ko:K03061" TargetMode="External"/><Relationship Id="rId6" Type="http://schemas.openxmlformats.org/officeDocument/2006/relationships/hyperlink" Target="http://www.kegg.jp/dbget-bin/www_bget?ko:K03033" TargetMode="External"/><Relationship Id="rId11" Type="http://schemas.openxmlformats.org/officeDocument/2006/relationships/hyperlink" Target="http://www.kegg.jp/dbget-bin/www_bget?ko:K06697" TargetMode="External"/><Relationship Id="rId24" Type="http://schemas.openxmlformats.org/officeDocument/2006/relationships/hyperlink" Target="http://www.kegg.jp/dbget-bin/www_bget?ko:K04523" TargetMode="External"/><Relationship Id="rId5" Type="http://schemas.openxmlformats.org/officeDocument/2006/relationships/hyperlink" Target="http://www.kegg.jp/dbget-bin/www_bget?ko:K03032" TargetMode="External"/><Relationship Id="rId15" Type="http://schemas.openxmlformats.org/officeDocument/2006/relationships/hyperlink" Target="http://www.kegg.jp/dbget-bin/www_bget?ko:K03283" TargetMode="External"/><Relationship Id="rId23" Type="http://schemas.openxmlformats.org/officeDocument/2006/relationships/hyperlink" Target="http://www.kegg.jp/dbget-bin/www_bget?ko:K04523" TargetMode="External"/><Relationship Id="rId28" Type="http://schemas.openxmlformats.org/officeDocument/2006/relationships/hyperlink" Target="http://www.kegg.jp/dbget-bin/www_bget?ko:K11886" TargetMode="External"/><Relationship Id="rId10" Type="http://schemas.openxmlformats.org/officeDocument/2006/relationships/hyperlink" Target="http://www.kegg.jp/dbget-bin/www_bget?ko:K06696" TargetMode="External"/><Relationship Id="rId19" Type="http://schemas.openxmlformats.org/officeDocument/2006/relationships/hyperlink" Target="http://www.kegg.jp/dbget-bin/www_bget?ko:K04079" TargetMode="External"/><Relationship Id="rId4" Type="http://schemas.openxmlformats.org/officeDocument/2006/relationships/hyperlink" Target="http://www.kegg.jp/dbget-bin/www_bget?ko:K03028" TargetMode="External"/><Relationship Id="rId9" Type="http://schemas.openxmlformats.org/officeDocument/2006/relationships/hyperlink" Target="http://www.kegg.jp/dbget-bin/www_bget?ko:K03037" TargetMode="External"/><Relationship Id="rId14" Type="http://schemas.openxmlformats.org/officeDocument/2006/relationships/hyperlink" Target="http://www.kegg.jp/dbget-bin/www_bget?ko:K11877" TargetMode="External"/><Relationship Id="rId22" Type="http://schemas.openxmlformats.org/officeDocument/2006/relationships/hyperlink" Target="http://www.kegg.jp/dbget-bin/www_bget?ko:K11884" TargetMode="External"/><Relationship Id="rId27" Type="http://schemas.openxmlformats.org/officeDocument/2006/relationships/hyperlink" Target="http://www.kegg.jp/dbget-bin/www_bget?ko:K11885" TargetMode="External"/><Relationship Id="rId30" Type="http://schemas.openxmlformats.org/officeDocument/2006/relationships/hyperlink" Target="http://www.kegg.jp/dbget-bin/www_bget?ko:K11887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10470" TargetMode="External"/><Relationship Id="rId21" Type="http://schemas.openxmlformats.org/officeDocument/2006/relationships/hyperlink" Target="http://www.kegg.jp/dbget-bin/www_bget?ko:K12008" TargetMode="External"/><Relationship Id="rId42" Type="http://schemas.openxmlformats.org/officeDocument/2006/relationships/hyperlink" Target="http://www.kegg.jp/dbget-bin/www_bget?ko:K16063" TargetMode="External"/><Relationship Id="rId63" Type="http://schemas.openxmlformats.org/officeDocument/2006/relationships/hyperlink" Target="http://www.kegg.jp/dbget-bin/www_bget?ko:K10279" TargetMode="External"/><Relationship Id="rId84" Type="http://schemas.openxmlformats.org/officeDocument/2006/relationships/hyperlink" Target="http://www.kegg.jp/dbget-bin/www_bget?ko:K10321" TargetMode="External"/><Relationship Id="rId138" Type="http://schemas.openxmlformats.org/officeDocument/2006/relationships/hyperlink" Target="http://www.kegg.jp/dbget-bin/www_bget?ko:K10492" TargetMode="External"/><Relationship Id="rId159" Type="http://schemas.openxmlformats.org/officeDocument/2006/relationships/hyperlink" Target="http://www.kegg.jp/dbget-bin/www_bget?ko:K21917" TargetMode="External"/><Relationship Id="rId170" Type="http://schemas.openxmlformats.org/officeDocument/2006/relationships/hyperlink" Target="http://www.kegg.jp/dbget-bin/www_bget?ko:K11790" TargetMode="External"/><Relationship Id="rId191" Type="http://schemas.openxmlformats.org/officeDocument/2006/relationships/hyperlink" Target="http://www.kegg.jp/dbget-bin/www_bget?ko:K10329" TargetMode="External"/><Relationship Id="rId205" Type="http://schemas.openxmlformats.org/officeDocument/2006/relationships/hyperlink" Target="http://www.kegg.jp/dbget-bin/www_bget?ko:K03352" TargetMode="External"/><Relationship Id="rId107" Type="http://schemas.openxmlformats.org/officeDocument/2006/relationships/hyperlink" Target="http://www.kegg.jp/dbget-bin/www_bget?ko:K10461" TargetMode="External"/><Relationship Id="rId11" Type="http://schemas.openxmlformats.org/officeDocument/2006/relationships/hyperlink" Target="http://www.kegg.jp/dbget-bin/www_bget?ko:K06664" TargetMode="External"/><Relationship Id="rId32" Type="http://schemas.openxmlformats.org/officeDocument/2006/relationships/hyperlink" Target="http://www.kegg.jp/dbget-bin/www_bget?ko:K10653" TargetMode="External"/><Relationship Id="rId53" Type="http://schemas.openxmlformats.org/officeDocument/2006/relationships/hyperlink" Target="http://www.kegg.jp/dbget-bin/www_bget?ko:K10265" TargetMode="External"/><Relationship Id="rId74" Type="http://schemas.openxmlformats.org/officeDocument/2006/relationships/hyperlink" Target="http://www.kegg.jp/dbget-bin/www_bget?ko:K10304" TargetMode="External"/><Relationship Id="rId128" Type="http://schemas.openxmlformats.org/officeDocument/2006/relationships/hyperlink" Target="http://www.kegg.jp/dbget-bin/www_bget?ko:K10482" TargetMode="External"/><Relationship Id="rId149" Type="http://schemas.openxmlformats.org/officeDocument/2006/relationships/hyperlink" Target="http://www.kegg.jp/dbget-bin/www_bget?ko:K10513" TargetMode="External"/><Relationship Id="rId5" Type="http://schemas.openxmlformats.org/officeDocument/2006/relationships/hyperlink" Target="http://www.kegg.jp/dbget-bin/www_bget?ko:K10577" TargetMode="External"/><Relationship Id="rId95" Type="http://schemas.openxmlformats.org/officeDocument/2006/relationships/hyperlink" Target="http://www.kegg.jp/dbget-bin/www_bget?ko:K10448" TargetMode="External"/><Relationship Id="rId160" Type="http://schemas.openxmlformats.org/officeDocument/2006/relationships/hyperlink" Target="http://www.kegg.jp/dbget-bin/www_bget?ko:K21918" TargetMode="External"/><Relationship Id="rId181" Type="http://schemas.openxmlformats.org/officeDocument/2006/relationships/hyperlink" Target="http://www.kegg.jp/dbget-bin/www_bget?ko:K11805" TargetMode="External"/><Relationship Id="rId216" Type="http://schemas.openxmlformats.org/officeDocument/2006/relationships/hyperlink" Target="http://www.kegg.jp/dbget-bin/www_bget?ko:K20799" TargetMode="External"/><Relationship Id="rId211" Type="http://schemas.openxmlformats.org/officeDocument/2006/relationships/hyperlink" Target="http://www.kegg.jp/dbget-bin/www_bget?ko:K12173" TargetMode="External"/><Relationship Id="rId22" Type="http://schemas.openxmlformats.org/officeDocument/2006/relationships/hyperlink" Target="http://www.kegg.jp/dbget-bin/www_bget?ko:K12010" TargetMode="External"/><Relationship Id="rId27" Type="http://schemas.openxmlformats.org/officeDocument/2006/relationships/hyperlink" Target="http://www.kegg.jp/dbget-bin/www_bget?ko:K12019" TargetMode="External"/><Relationship Id="rId43" Type="http://schemas.openxmlformats.org/officeDocument/2006/relationships/hyperlink" Target="http://www.kegg.jp/dbget-bin/www_bget?ko:K16065" TargetMode="External"/><Relationship Id="rId48" Type="http://schemas.openxmlformats.org/officeDocument/2006/relationships/hyperlink" Target="http://www.kegg.jp/dbget-bin/www_bget?ko:K22372" TargetMode="External"/><Relationship Id="rId64" Type="http://schemas.openxmlformats.org/officeDocument/2006/relationships/hyperlink" Target="http://www.kegg.jp/dbget-bin/www_bget?ko:K10281" TargetMode="External"/><Relationship Id="rId69" Type="http://schemas.openxmlformats.org/officeDocument/2006/relationships/hyperlink" Target="http://www.kegg.jp/dbget-bin/www_bget?ko:K10291" TargetMode="External"/><Relationship Id="rId113" Type="http://schemas.openxmlformats.org/officeDocument/2006/relationships/hyperlink" Target="http://www.kegg.jp/dbget-bin/www_bget?ko:K13957" TargetMode="External"/><Relationship Id="rId118" Type="http://schemas.openxmlformats.org/officeDocument/2006/relationships/hyperlink" Target="http://www.kegg.jp/dbget-bin/www_bget?ko:K10471" TargetMode="External"/><Relationship Id="rId134" Type="http://schemas.openxmlformats.org/officeDocument/2006/relationships/hyperlink" Target="http://www.kegg.jp/dbget-bin/www_bget?ko:K10486" TargetMode="External"/><Relationship Id="rId139" Type="http://schemas.openxmlformats.org/officeDocument/2006/relationships/hyperlink" Target="http://www.kegg.jp/dbget-bin/www_bget?ko:K10495" TargetMode="External"/><Relationship Id="rId80" Type="http://schemas.openxmlformats.org/officeDocument/2006/relationships/hyperlink" Target="http://www.kegg.jp/dbget-bin/www_bget?ko:K10314" TargetMode="External"/><Relationship Id="rId85" Type="http://schemas.openxmlformats.org/officeDocument/2006/relationships/hyperlink" Target="http://www.kegg.jp/dbget-bin/www_bget?ko:K10348" TargetMode="External"/><Relationship Id="rId150" Type="http://schemas.openxmlformats.org/officeDocument/2006/relationships/hyperlink" Target="http://www.kegg.jp/dbget-bin/www_bget?ko:K10519" TargetMode="External"/><Relationship Id="rId155" Type="http://schemas.openxmlformats.org/officeDocument/2006/relationships/hyperlink" Target="http://www.kegg.jp/dbget-bin/www_bget?ko:K07869" TargetMode="External"/><Relationship Id="rId171" Type="http://schemas.openxmlformats.org/officeDocument/2006/relationships/hyperlink" Target="http://www.kegg.jp/dbget-bin/www_bget?ko:K11791" TargetMode="External"/><Relationship Id="rId176" Type="http://schemas.openxmlformats.org/officeDocument/2006/relationships/hyperlink" Target="http://www.kegg.jp/dbget-bin/www_bget?ko:K11798" TargetMode="External"/><Relationship Id="rId192" Type="http://schemas.openxmlformats.org/officeDocument/2006/relationships/hyperlink" Target="http://www.kegg.jp/dbget-bin/www_bget?ko:K10332" TargetMode="External"/><Relationship Id="rId197" Type="http://schemas.openxmlformats.org/officeDocument/2006/relationships/hyperlink" Target="http://www.kegg.jp/dbget-bin/www_bget?ko:K10343" TargetMode="External"/><Relationship Id="rId206" Type="http://schemas.openxmlformats.org/officeDocument/2006/relationships/hyperlink" Target="http://www.kegg.jp/dbget-bin/www_bget?ko:K03355" TargetMode="External"/><Relationship Id="rId201" Type="http://schemas.openxmlformats.org/officeDocument/2006/relationships/hyperlink" Target="http://www.kegg.jp/dbget-bin/www_bget?ko:K10264" TargetMode="External"/><Relationship Id="rId222" Type="http://schemas.openxmlformats.org/officeDocument/2006/relationships/hyperlink" Target="http://www.kegg.jp/dbget-bin/www_bget?ko:K12178" TargetMode="External"/><Relationship Id="rId12" Type="http://schemas.openxmlformats.org/officeDocument/2006/relationships/hyperlink" Target="http://www.kegg.jp/dbget-bin/www_bget?ko:K11967" TargetMode="External"/><Relationship Id="rId17" Type="http://schemas.openxmlformats.org/officeDocument/2006/relationships/hyperlink" Target="http://www.kegg.jp/dbget-bin/www_bget?ko:K12002" TargetMode="External"/><Relationship Id="rId33" Type="http://schemas.openxmlformats.org/officeDocument/2006/relationships/hyperlink" Target="http://www.kegg.jp/dbget-bin/www_bget?ko:K10654" TargetMode="External"/><Relationship Id="rId38" Type="http://schemas.openxmlformats.org/officeDocument/2006/relationships/hyperlink" Target="http://www.kegg.jp/dbget-bin/www_bget?ko:K17821" TargetMode="External"/><Relationship Id="rId59" Type="http://schemas.openxmlformats.org/officeDocument/2006/relationships/hyperlink" Target="http://www.kegg.jp/dbget-bin/www_bget?ko:K10270" TargetMode="External"/><Relationship Id="rId103" Type="http://schemas.openxmlformats.org/officeDocument/2006/relationships/hyperlink" Target="http://www.kegg.jp/dbget-bin/www_bget?ko:K10457" TargetMode="External"/><Relationship Id="rId108" Type="http://schemas.openxmlformats.org/officeDocument/2006/relationships/hyperlink" Target="http://www.kegg.jp/dbget-bin/www_bget?ko:K10462" TargetMode="External"/><Relationship Id="rId124" Type="http://schemas.openxmlformats.org/officeDocument/2006/relationships/hyperlink" Target="http://www.kegg.jp/dbget-bin/www_bget?ko:K21913" TargetMode="External"/><Relationship Id="rId129" Type="http://schemas.openxmlformats.org/officeDocument/2006/relationships/hyperlink" Target="http://www.kegg.jp/dbget-bin/www_bget?ko:K10483" TargetMode="External"/><Relationship Id="rId54" Type="http://schemas.openxmlformats.org/officeDocument/2006/relationships/hyperlink" Target="http://www.kegg.jp/dbget-bin/www_bget?ko:K03875" TargetMode="External"/><Relationship Id="rId70" Type="http://schemas.openxmlformats.org/officeDocument/2006/relationships/hyperlink" Target="http://www.kegg.jp/dbget-bin/www_bget?ko:K10100" TargetMode="External"/><Relationship Id="rId75" Type="http://schemas.openxmlformats.org/officeDocument/2006/relationships/hyperlink" Target="http://www.kegg.jp/dbget-bin/www_bget?ko:K10305" TargetMode="External"/><Relationship Id="rId91" Type="http://schemas.openxmlformats.org/officeDocument/2006/relationships/hyperlink" Target="http://www.kegg.jp/dbget-bin/www_bget?ko:K10443" TargetMode="External"/><Relationship Id="rId96" Type="http://schemas.openxmlformats.org/officeDocument/2006/relationships/hyperlink" Target="http://www.kegg.jp/dbget-bin/www_bget?ko:K10450" TargetMode="External"/><Relationship Id="rId140" Type="http://schemas.openxmlformats.org/officeDocument/2006/relationships/hyperlink" Target="http://www.kegg.jp/dbget-bin/www_bget?ko:K10497" TargetMode="External"/><Relationship Id="rId145" Type="http://schemas.openxmlformats.org/officeDocument/2006/relationships/hyperlink" Target="http://www.kegg.jp/dbget-bin/www_bget?ko:K10508" TargetMode="External"/><Relationship Id="rId161" Type="http://schemas.openxmlformats.org/officeDocument/2006/relationships/hyperlink" Target="http://www.kegg.jp/dbget-bin/www_bget?ko:K21918" TargetMode="External"/><Relationship Id="rId166" Type="http://schemas.openxmlformats.org/officeDocument/2006/relationships/hyperlink" Target="http://www.kegg.jp/dbget-bin/www_bget?ko:K10610" TargetMode="External"/><Relationship Id="rId182" Type="http://schemas.openxmlformats.org/officeDocument/2006/relationships/hyperlink" Target="http://www.kegg.jp/dbget-bin/www_bget?ko:K10612" TargetMode="External"/><Relationship Id="rId187" Type="http://schemas.openxmlformats.org/officeDocument/2006/relationships/hyperlink" Target="http://www.kegg.jp/dbget-bin/www_bget?ko:K10324" TargetMode="External"/><Relationship Id="rId217" Type="http://schemas.openxmlformats.org/officeDocument/2006/relationships/hyperlink" Target="http://www.kegg.jp/dbget-bin/www_bget?ko:K11864" TargetMode="External"/><Relationship Id="rId1" Type="http://schemas.openxmlformats.org/officeDocument/2006/relationships/hyperlink" Target="http://www.kegg.jp/dbget-bin/www_bget?ko:K12158" TargetMode="External"/><Relationship Id="rId6" Type="http://schemas.openxmlformats.org/officeDocument/2006/relationships/hyperlink" Target="http://www.kegg.jp/dbget-bin/www_bget?ko:K10579" TargetMode="External"/><Relationship Id="rId212" Type="http://schemas.openxmlformats.org/officeDocument/2006/relationships/hyperlink" Target="http://www.kegg.jp/dbget-bin/www_bget?ko:K12174" TargetMode="External"/><Relationship Id="rId23" Type="http://schemas.openxmlformats.org/officeDocument/2006/relationships/hyperlink" Target="http://www.kegg.jp/dbget-bin/www_bget?ko:K12012" TargetMode="External"/><Relationship Id="rId28" Type="http://schemas.openxmlformats.org/officeDocument/2006/relationships/hyperlink" Target="http://www.kegg.jp/dbget-bin/www_bget?ko:K12021" TargetMode="External"/><Relationship Id="rId49" Type="http://schemas.openxmlformats.org/officeDocument/2006/relationships/hyperlink" Target="http://www.kegg.jp/dbget-bin/www_bget?ko:K03347" TargetMode="External"/><Relationship Id="rId114" Type="http://schemas.openxmlformats.org/officeDocument/2006/relationships/hyperlink" Target="http://www.kegg.jp/dbget-bin/www_bget?ko:K10469" TargetMode="External"/><Relationship Id="rId119" Type="http://schemas.openxmlformats.org/officeDocument/2006/relationships/hyperlink" Target="http://www.kegg.jp/dbget-bin/www_bget?ko:K10473" TargetMode="External"/><Relationship Id="rId44" Type="http://schemas.openxmlformats.org/officeDocument/2006/relationships/hyperlink" Target="http://www.kegg.jp/dbget-bin/www_bget?ko:K11452" TargetMode="External"/><Relationship Id="rId60" Type="http://schemas.openxmlformats.org/officeDocument/2006/relationships/hyperlink" Target="http://www.kegg.jp/dbget-bin/www_bget?ko:K10272" TargetMode="External"/><Relationship Id="rId65" Type="http://schemas.openxmlformats.org/officeDocument/2006/relationships/hyperlink" Target="http://www.kegg.jp/dbget-bin/www_bget?ko:K10284" TargetMode="External"/><Relationship Id="rId81" Type="http://schemas.openxmlformats.org/officeDocument/2006/relationships/hyperlink" Target="http://www.kegg.jp/dbget-bin/www_bget?ko:K10315" TargetMode="External"/><Relationship Id="rId86" Type="http://schemas.openxmlformats.org/officeDocument/2006/relationships/hyperlink" Target="http://www.kegg.jp/dbget-bin/www_bget?ko:K10349" TargetMode="External"/><Relationship Id="rId130" Type="http://schemas.openxmlformats.org/officeDocument/2006/relationships/hyperlink" Target="http://www.kegg.jp/dbget-bin/www_bget?ko:K10484" TargetMode="External"/><Relationship Id="rId135" Type="http://schemas.openxmlformats.org/officeDocument/2006/relationships/hyperlink" Target="http://www.kegg.jp/dbget-bin/www_bget?ko:K10487" TargetMode="External"/><Relationship Id="rId151" Type="http://schemas.openxmlformats.org/officeDocument/2006/relationships/hyperlink" Target="http://www.kegg.jp/dbget-bin/www_bget?ko:K10520" TargetMode="External"/><Relationship Id="rId156" Type="http://schemas.openxmlformats.org/officeDocument/2006/relationships/hyperlink" Target="http://www.kegg.jp/dbget-bin/www_bget?ko:K15074" TargetMode="External"/><Relationship Id="rId177" Type="http://schemas.openxmlformats.org/officeDocument/2006/relationships/hyperlink" Target="http://www.kegg.jp/dbget-bin/www_bget?ko:K11800" TargetMode="External"/><Relationship Id="rId198" Type="http://schemas.openxmlformats.org/officeDocument/2006/relationships/hyperlink" Target="http://www.kegg.jp/dbget-bin/www_bget?ko:K07928" TargetMode="External"/><Relationship Id="rId172" Type="http://schemas.openxmlformats.org/officeDocument/2006/relationships/hyperlink" Target="http://www.kegg.jp/dbget-bin/www_bget?ko:K11795" TargetMode="External"/><Relationship Id="rId193" Type="http://schemas.openxmlformats.org/officeDocument/2006/relationships/hyperlink" Target="http://www.kegg.jp/dbget-bin/www_bget?ko:K10336" TargetMode="External"/><Relationship Id="rId202" Type="http://schemas.openxmlformats.org/officeDocument/2006/relationships/hyperlink" Target="http://www.kegg.jp/dbget-bin/www_bget?ko:K03363" TargetMode="External"/><Relationship Id="rId207" Type="http://schemas.openxmlformats.org/officeDocument/2006/relationships/hyperlink" Target="http://www.kegg.jp/dbget-bin/www_bget?ko:K03359" TargetMode="External"/><Relationship Id="rId223" Type="http://schemas.openxmlformats.org/officeDocument/2006/relationships/hyperlink" Target="http://www.kegg.jp/dbget-bin/www_bget?ko:K09613" TargetMode="External"/><Relationship Id="rId13" Type="http://schemas.openxmlformats.org/officeDocument/2006/relationships/hyperlink" Target="http://www.kegg.jp/dbget-bin/www_bget?ko:K11970" TargetMode="External"/><Relationship Id="rId18" Type="http://schemas.openxmlformats.org/officeDocument/2006/relationships/hyperlink" Target="http://www.kegg.jp/dbget-bin/www_bget?ko:K12004" TargetMode="External"/><Relationship Id="rId39" Type="http://schemas.openxmlformats.org/officeDocument/2006/relationships/hyperlink" Target="http://www.kegg.jp/dbget-bin/www_bget?ko:K15715" TargetMode="External"/><Relationship Id="rId109" Type="http://schemas.openxmlformats.org/officeDocument/2006/relationships/hyperlink" Target="http://www.kegg.jp/dbget-bin/www_bget?ko:K10462" TargetMode="External"/><Relationship Id="rId34" Type="http://schemas.openxmlformats.org/officeDocument/2006/relationships/hyperlink" Target="http://www.kegg.jp/dbget-bin/www_bget?ko:K12036" TargetMode="External"/><Relationship Id="rId50" Type="http://schemas.openxmlformats.org/officeDocument/2006/relationships/hyperlink" Target="http://www.kegg.jp/dbget-bin/www_bget?ko:K03347" TargetMode="External"/><Relationship Id="rId55" Type="http://schemas.openxmlformats.org/officeDocument/2006/relationships/hyperlink" Target="http://www.kegg.jp/dbget-bin/www_bget?ko:K03875" TargetMode="External"/><Relationship Id="rId76" Type="http://schemas.openxmlformats.org/officeDocument/2006/relationships/hyperlink" Target="http://www.kegg.jp/dbget-bin/www_bget?ko:K10102" TargetMode="External"/><Relationship Id="rId97" Type="http://schemas.openxmlformats.org/officeDocument/2006/relationships/hyperlink" Target="http://www.kegg.jp/dbget-bin/www_bget?ko:K10451" TargetMode="External"/><Relationship Id="rId104" Type="http://schemas.openxmlformats.org/officeDocument/2006/relationships/hyperlink" Target="http://www.kegg.jp/dbget-bin/www_bget?ko:K10458" TargetMode="External"/><Relationship Id="rId120" Type="http://schemas.openxmlformats.org/officeDocument/2006/relationships/hyperlink" Target="http://www.kegg.jp/dbget-bin/www_bget?ko:K10473" TargetMode="External"/><Relationship Id="rId125" Type="http://schemas.openxmlformats.org/officeDocument/2006/relationships/hyperlink" Target="http://www.kegg.jp/dbget-bin/www_bget?ko:K10477" TargetMode="External"/><Relationship Id="rId141" Type="http://schemas.openxmlformats.org/officeDocument/2006/relationships/hyperlink" Target="http://www.kegg.jp/dbget-bin/www_bget?ko:K10499" TargetMode="External"/><Relationship Id="rId146" Type="http://schemas.openxmlformats.org/officeDocument/2006/relationships/hyperlink" Target="http://www.kegg.jp/dbget-bin/www_bget?ko:K10509" TargetMode="External"/><Relationship Id="rId167" Type="http://schemas.openxmlformats.org/officeDocument/2006/relationships/hyperlink" Target="http://www.kegg.jp/dbget-bin/www_bget?ko:K10140" TargetMode="External"/><Relationship Id="rId188" Type="http://schemas.openxmlformats.org/officeDocument/2006/relationships/hyperlink" Target="http://www.kegg.jp/dbget-bin/www_bget?ko:K10326" TargetMode="External"/><Relationship Id="rId7" Type="http://schemas.openxmlformats.org/officeDocument/2006/relationships/hyperlink" Target="http://www.kegg.jp/dbget-bin/www_bget?ko:K12165" TargetMode="External"/><Relationship Id="rId71" Type="http://schemas.openxmlformats.org/officeDocument/2006/relationships/hyperlink" Target="http://www.kegg.jp/dbget-bin/www_bget?ko:K10295" TargetMode="External"/><Relationship Id="rId92" Type="http://schemas.openxmlformats.org/officeDocument/2006/relationships/hyperlink" Target="http://www.kegg.jp/dbget-bin/www_bget?ko:K10444" TargetMode="External"/><Relationship Id="rId162" Type="http://schemas.openxmlformats.org/officeDocument/2006/relationships/hyperlink" Target="http://www.kegg.jp/dbget-bin/www_bget?ko:K21918" TargetMode="External"/><Relationship Id="rId183" Type="http://schemas.openxmlformats.org/officeDocument/2006/relationships/hyperlink" Target="http://www.kegg.jp/dbget-bin/www_bget?ko:K04695" TargetMode="External"/><Relationship Id="rId213" Type="http://schemas.openxmlformats.org/officeDocument/2006/relationships/hyperlink" Target="http://www.kegg.jp/dbget-bin/www_bget?ko:K20894" TargetMode="External"/><Relationship Id="rId218" Type="http://schemas.openxmlformats.org/officeDocument/2006/relationships/hyperlink" Target="http://www.kegg.jp/dbget-bin/www_bget?ko:K12173" TargetMode="External"/><Relationship Id="rId2" Type="http://schemas.openxmlformats.org/officeDocument/2006/relationships/hyperlink" Target="http://www.kegg.jp/dbget-bin/www_bget?ko:K12158" TargetMode="External"/><Relationship Id="rId29" Type="http://schemas.openxmlformats.org/officeDocument/2006/relationships/hyperlink" Target="http://www.kegg.jp/dbget-bin/www_bget?ko:K12022" TargetMode="External"/><Relationship Id="rId24" Type="http://schemas.openxmlformats.org/officeDocument/2006/relationships/hyperlink" Target="http://www.kegg.jp/dbget-bin/www_bget?ko:K12016" TargetMode="External"/><Relationship Id="rId40" Type="http://schemas.openxmlformats.org/officeDocument/2006/relationships/hyperlink" Target="http://www.kegg.jp/dbget-bin/www_bget?ko:K12172" TargetMode="External"/><Relationship Id="rId45" Type="http://schemas.openxmlformats.org/officeDocument/2006/relationships/hyperlink" Target="http://www.kegg.jp/dbget-bin/www_bget?ko:K17823" TargetMode="External"/><Relationship Id="rId66" Type="http://schemas.openxmlformats.org/officeDocument/2006/relationships/hyperlink" Target="http://www.kegg.jp/dbget-bin/www_bget?ko:K10285" TargetMode="External"/><Relationship Id="rId87" Type="http://schemas.openxmlformats.org/officeDocument/2006/relationships/hyperlink" Target="http://www.kegg.jp/dbget-bin/www_bget?ko:K10350" TargetMode="External"/><Relationship Id="rId110" Type="http://schemas.openxmlformats.org/officeDocument/2006/relationships/hyperlink" Target="http://www.kegg.jp/dbget-bin/www_bget?ko:K10463" TargetMode="External"/><Relationship Id="rId115" Type="http://schemas.openxmlformats.org/officeDocument/2006/relationships/hyperlink" Target="http://www.kegg.jp/dbget-bin/www_bget?ko:K13958" TargetMode="External"/><Relationship Id="rId131" Type="http://schemas.openxmlformats.org/officeDocument/2006/relationships/hyperlink" Target="http://www.kegg.jp/dbget-bin/www_bget?ko:K10485" TargetMode="External"/><Relationship Id="rId136" Type="http://schemas.openxmlformats.org/officeDocument/2006/relationships/hyperlink" Target="http://www.kegg.jp/dbget-bin/www_bget?ko:K10488" TargetMode="External"/><Relationship Id="rId157" Type="http://schemas.openxmlformats.org/officeDocument/2006/relationships/hyperlink" Target="http://www.kegg.jp/dbget-bin/www_bget?ko:K21914" TargetMode="External"/><Relationship Id="rId178" Type="http://schemas.openxmlformats.org/officeDocument/2006/relationships/hyperlink" Target="http://www.kegg.jp/dbget-bin/www_bget?ko:K11801" TargetMode="External"/><Relationship Id="rId61" Type="http://schemas.openxmlformats.org/officeDocument/2006/relationships/hyperlink" Target="http://www.kegg.jp/dbget-bin/www_bget?ko:K10273" TargetMode="External"/><Relationship Id="rId82" Type="http://schemas.openxmlformats.org/officeDocument/2006/relationships/hyperlink" Target="http://www.kegg.jp/dbget-bin/www_bget?ko:K10316" TargetMode="External"/><Relationship Id="rId152" Type="http://schemas.openxmlformats.org/officeDocument/2006/relationships/hyperlink" Target="http://www.kegg.jp/dbget-bin/www_bget?ko:K10521" TargetMode="External"/><Relationship Id="rId173" Type="http://schemas.openxmlformats.org/officeDocument/2006/relationships/hyperlink" Target="http://www.kegg.jp/dbget-bin/www_bget?ko:K11796" TargetMode="External"/><Relationship Id="rId194" Type="http://schemas.openxmlformats.org/officeDocument/2006/relationships/hyperlink" Target="http://www.kegg.jp/dbget-bin/www_bget?ko:K10337" TargetMode="External"/><Relationship Id="rId199" Type="http://schemas.openxmlformats.org/officeDocument/2006/relationships/hyperlink" Target="http://www.kegg.jp/dbget-bin/www_bget?ko:K10347" TargetMode="External"/><Relationship Id="rId203" Type="http://schemas.openxmlformats.org/officeDocument/2006/relationships/hyperlink" Target="http://www.kegg.jp/dbget-bin/www_bget?ko:K03348" TargetMode="External"/><Relationship Id="rId208" Type="http://schemas.openxmlformats.org/officeDocument/2006/relationships/hyperlink" Target="http://www.kegg.jp/dbget-bin/www_bget?ko:K08775" TargetMode="External"/><Relationship Id="rId19" Type="http://schemas.openxmlformats.org/officeDocument/2006/relationships/hyperlink" Target="http://www.kegg.jp/dbget-bin/www_bget?ko:K12005" TargetMode="External"/><Relationship Id="rId224" Type="http://schemas.openxmlformats.org/officeDocument/2006/relationships/hyperlink" Target="http://www.kegg.jp/dbget-bin/www_bget?ko:K12180" TargetMode="External"/><Relationship Id="rId14" Type="http://schemas.openxmlformats.org/officeDocument/2006/relationships/hyperlink" Target="http://www.kegg.jp/dbget-bin/www_bget?ko:K09849" TargetMode="External"/><Relationship Id="rId30" Type="http://schemas.openxmlformats.org/officeDocument/2006/relationships/hyperlink" Target="http://www.kegg.jp/dbget-bin/www_bget?ko:K12023" TargetMode="External"/><Relationship Id="rId35" Type="http://schemas.openxmlformats.org/officeDocument/2006/relationships/hyperlink" Target="http://www.kegg.jp/dbget-bin/www_bget?ko:K15684" TargetMode="External"/><Relationship Id="rId56" Type="http://schemas.openxmlformats.org/officeDocument/2006/relationships/hyperlink" Target="http://www.kegg.jp/dbget-bin/www_bget?ko:K03875" TargetMode="External"/><Relationship Id="rId77" Type="http://schemas.openxmlformats.org/officeDocument/2006/relationships/hyperlink" Target="http://www.kegg.jp/dbget-bin/www_bget?ko:K10308" TargetMode="External"/><Relationship Id="rId100" Type="http://schemas.openxmlformats.org/officeDocument/2006/relationships/hyperlink" Target="http://www.kegg.jp/dbget-bin/www_bget?ko:K10454" TargetMode="External"/><Relationship Id="rId105" Type="http://schemas.openxmlformats.org/officeDocument/2006/relationships/hyperlink" Target="http://www.kegg.jp/dbget-bin/www_bget?ko:K10459" TargetMode="External"/><Relationship Id="rId126" Type="http://schemas.openxmlformats.org/officeDocument/2006/relationships/hyperlink" Target="http://www.kegg.jp/dbget-bin/www_bget?ko:K10478" TargetMode="External"/><Relationship Id="rId147" Type="http://schemas.openxmlformats.org/officeDocument/2006/relationships/hyperlink" Target="http://www.kegg.jp/dbget-bin/www_bget?ko:K10510" TargetMode="External"/><Relationship Id="rId168" Type="http://schemas.openxmlformats.org/officeDocument/2006/relationships/hyperlink" Target="http://www.kegg.jp/dbget-bin/www_bget?ko:K10571" TargetMode="External"/><Relationship Id="rId8" Type="http://schemas.openxmlformats.org/officeDocument/2006/relationships/hyperlink" Target="http://www.kegg.jp/dbget-bin/www_bget?ko:K12236" TargetMode="External"/><Relationship Id="rId51" Type="http://schemas.openxmlformats.org/officeDocument/2006/relationships/hyperlink" Target="http://www.kegg.jp/dbget-bin/www_bget?ko:K03362" TargetMode="External"/><Relationship Id="rId72" Type="http://schemas.openxmlformats.org/officeDocument/2006/relationships/hyperlink" Target="http://www.kegg.jp/dbget-bin/www_bget?ko:K10296" TargetMode="External"/><Relationship Id="rId93" Type="http://schemas.openxmlformats.org/officeDocument/2006/relationships/hyperlink" Target="http://www.kegg.jp/dbget-bin/www_bget?ko:K10446" TargetMode="External"/><Relationship Id="rId98" Type="http://schemas.openxmlformats.org/officeDocument/2006/relationships/hyperlink" Target="http://www.kegg.jp/dbget-bin/www_bget?ko:K10452" TargetMode="External"/><Relationship Id="rId121" Type="http://schemas.openxmlformats.org/officeDocument/2006/relationships/hyperlink" Target="http://www.kegg.jp/dbget-bin/www_bget?ko:K10474" TargetMode="External"/><Relationship Id="rId142" Type="http://schemas.openxmlformats.org/officeDocument/2006/relationships/hyperlink" Target="http://www.kegg.jp/dbget-bin/www_bget?ko:K10500" TargetMode="External"/><Relationship Id="rId163" Type="http://schemas.openxmlformats.org/officeDocument/2006/relationships/hyperlink" Target="http://www.kegg.jp/dbget-bin/www_bget?ko:K21921" TargetMode="External"/><Relationship Id="rId184" Type="http://schemas.openxmlformats.org/officeDocument/2006/relationships/hyperlink" Target="http://www.kegg.jp/dbget-bin/www_bget?ko:K04698" TargetMode="External"/><Relationship Id="rId189" Type="http://schemas.openxmlformats.org/officeDocument/2006/relationships/hyperlink" Target="http://www.kegg.jp/dbget-bin/www_bget?ko:K10327" TargetMode="External"/><Relationship Id="rId219" Type="http://schemas.openxmlformats.org/officeDocument/2006/relationships/hyperlink" Target="http://www.kegg.jp/dbget-bin/www_bget?ko:K12175" TargetMode="External"/><Relationship Id="rId3" Type="http://schemas.openxmlformats.org/officeDocument/2006/relationships/hyperlink" Target="http://www.kegg.jp/dbget-bin/www_bget?ko:K12160" TargetMode="External"/><Relationship Id="rId214" Type="http://schemas.openxmlformats.org/officeDocument/2006/relationships/hyperlink" Target="http://www.kegg.jp/dbget-bin/www_bget?ko:K11864" TargetMode="External"/><Relationship Id="rId25" Type="http://schemas.openxmlformats.org/officeDocument/2006/relationships/hyperlink" Target="http://www.kegg.jp/dbget-bin/www_bget?ko:K12018" TargetMode="External"/><Relationship Id="rId46" Type="http://schemas.openxmlformats.org/officeDocument/2006/relationships/hyperlink" Target="http://www.kegg.jp/dbget-bin/www_bget?ko:K17824" TargetMode="External"/><Relationship Id="rId67" Type="http://schemas.openxmlformats.org/officeDocument/2006/relationships/hyperlink" Target="http://www.kegg.jp/dbget-bin/www_bget?ko:K10287" TargetMode="External"/><Relationship Id="rId116" Type="http://schemas.openxmlformats.org/officeDocument/2006/relationships/hyperlink" Target="http://www.kegg.jp/dbget-bin/www_bget?ko:K13959" TargetMode="External"/><Relationship Id="rId137" Type="http://schemas.openxmlformats.org/officeDocument/2006/relationships/hyperlink" Target="http://www.kegg.jp/dbget-bin/www_bget?ko:K10491" TargetMode="External"/><Relationship Id="rId158" Type="http://schemas.openxmlformats.org/officeDocument/2006/relationships/hyperlink" Target="http://www.kegg.jp/dbget-bin/www_bget?ko:K21917" TargetMode="External"/><Relationship Id="rId20" Type="http://schemas.openxmlformats.org/officeDocument/2006/relationships/hyperlink" Target="http://www.kegg.jp/dbget-bin/www_bget?ko:K12008" TargetMode="External"/><Relationship Id="rId41" Type="http://schemas.openxmlformats.org/officeDocument/2006/relationships/hyperlink" Target="http://www.kegg.jp/dbget-bin/www_bget?ko:K04706" TargetMode="External"/><Relationship Id="rId62" Type="http://schemas.openxmlformats.org/officeDocument/2006/relationships/hyperlink" Target="http://www.kegg.jp/dbget-bin/www_bget?ko:K10274" TargetMode="External"/><Relationship Id="rId83" Type="http://schemas.openxmlformats.org/officeDocument/2006/relationships/hyperlink" Target="http://www.kegg.jp/dbget-bin/www_bget?ko:K10317" TargetMode="External"/><Relationship Id="rId88" Type="http://schemas.openxmlformats.org/officeDocument/2006/relationships/hyperlink" Target="http://www.kegg.jp/dbget-bin/www_bget?ko:K03869" TargetMode="External"/><Relationship Id="rId111" Type="http://schemas.openxmlformats.org/officeDocument/2006/relationships/hyperlink" Target="http://www.kegg.jp/dbget-bin/www_bget?ko:K13956" TargetMode="External"/><Relationship Id="rId132" Type="http://schemas.openxmlformats.org/officeDocument/2006/relationships/hyperlink" Target="http://www.kegg.jp/dbget-bin/www_bget?ko:K10485" TargetMode="External"/><Relationship Id="rId153" Type="http://schemas.openxmlformats.org/officeDocument/2006/relationships/hyperlink" Target="http://www.kegg.jp/dbget-bin/www_bget?ko:K07868" TargetMode="External"/><Relationship Id="rId174" Type="http://schemas.openxmlformats.org/officeDocument/2006/relationships/hyperlink" Target="http://www.kegg.jp/dbget-bin/www_bget?ko:K11797" TargetMode="External"/><Relationship Id="rId179" Type="http://schemas.openxmlformats.org/officeDocument/2006/relationships/hyperlink" Target="http://www.kegg.jp/dbget-bin/www_bget?ko:K22382" TargetMode="External"/><Relationship Id="rId195" Type="http://schemas.openxmlformats.org/officeDocument/2006/relationships/hyperlink" Target="http://www.kegg.jp/dbget-bin/www_bget?ko:K10338" TargetMode="External"/><Relationship Id="rId209" Type="http://schemas.openxmlformats.org/officeDocument/2006/relationships/hyperlink" Target="http://www.kegg.jp/dbget-bin/www_bget?ko:K11864" TargetMode="External"/><Relationship Id="rId190" Type="http://schemas.openxmlformats.org/officeDocument/2006/relationships/hyperlink" Target="http://www.kegg.jp/dbget-bin/www_bget?ko:K10328" TargetMode="External"/><Relationship Id="rId204" Type="http://schemas.openxmlformats.org/officeDocument/2006/relationships/hyperlink" Target="http://www.kegg.jp/dbget-bin/www_bget?ko:K03351" TargetMode="External"/><Relationship Id="rId220" Type="http://schemas.openxmlformats.org/officeDocument/2006/relationships/hyperlink" Target="http://www.kegg.jp/dbget-bin/www_bget?ko:K12176" TargetMode="External"/><Relationship Id="rId225" Type="http://schemas.openxmlformats.org/officeDocument/2006/relationships/hyperlink" Target="http://www.kegg.jp/dbget-bin/www_bget?ko:K12181" TargetMode="External"/><Relationship Id="rId15" Type="http://schemas.openxmlformats.org/officeDocument/2006/relationships/hyperlink" Target="http://www.kegg.jp/dbget-bin/www_bget?ko:K11997" TargetMode="External"/><Relationship Id="rId36" Type="http://schemas.openxmlformats.org/officeDocument/2006/relationships/hyperlink" Target="http://www.kegg.jp/dbget-bin/www_bget?ko:K16060" TargetMode="External"/><Relationship Id="rId57" Type="http://schemas.openxmlformats.org/officeDocument/2006/relationships/hyperlink" Target="http://www.kegg.jp/dbget-bin/www_bget?ko:K10268" TargetMode="External"/><Relationship Id="rId106" Type="http://schemas.openxmlformats.org/officeDocument/2006/relationships/hyperlink" Target="http://www.kegg.jp/dbget-bin/www_bget?ko:K10461" TargetMode="External"/><Relationship Id="rId127" Type="http://schemas.openxmlformats.org/officeDocument/2006/relationships/hyperlink" Target="http://www.kegg.jp/dbget-bin/www_bget?ko:K10480" TargetMode="External"/><Relationship Id="rId10" Type="http://schemas.openxmlformats.org/officeDocument/2006/relationships/hyperlink" Target="http://www.kegg.jp/dbget-bin/www_bget?ko:K13346" TargetMode="External"/><Relationship Id="rId31" Type="http://schemas.openxmlformats.org/officeDocument/2006/relationships/hyperlink" Target="http://www.kegg.jp/dbget-bin/www_bget?ko:K12024" TargetMode="External"/><Relationship Id="rId52" Type="http://schemas.openxmlformats.org/officeDocument/2006/relationships/hyperlink" Target="http://www.kegg.jp/dbget-bin/www_bget?ko:K10264" TargetMode="External"/><Relationship Id="rId73" Type="http://schemas.openxmlformats.org/officeDocument/2006/relationships/hyperlink" Target="http://www.kegg.jp/dbget-bin/www_bget?ko:K10299" TargetMode="External"/><Relationship Id="rId78" Type="http://schemas.openxmlformats.org/officeDocument/2006/relationships/hyperlink" Target="http://www.kegg.jp/dbget-bin/www_bget?ko:K10311" TargetMode="External"/><Relationship Id="rId94" Type="http://schemas.openxmlformats.org/officeDocument/2006/relationships/hyperlink" Target="http://www.kegg.jp/dbget-bin/www_bget?ko:K10447" TargetMode="External"/><Relationship Id="rId99" Type="http://schemas.openxmlformats.org/officeDocument/2006/relationships/hyperlink" Target="http://www.kegg.jp/dbget-bin/www_bget?ko:K10453" TargetMode="External"/><Relationship Id="rId101" Type="http://schemas.openxmlformats.org/officeDocument/2006/relationships/hyperlink" Target="http://www.kegg.jp/dbget-bin/www_bget?ko:K10455" TargetMode="External"/><Relationship Id="rId122" Type="http://schemas.openxmlformats.org/officeDocument/2006/relationships/hyperlink" Target="http://www.kegg.jp/dbget-bin/www_bget?ko:K10475" TargetMode="External"/><Relationship Id="rId143" Type="http://schemas.openxmlformats.org/officeDocument/2006/relationships/hyperlink" Target="http://www.kegg.jp/dbget-bin/www_bget?ko:K10505" TargetMode="External"/><Relationship Id="rId148" Type="http://schemas.openxmlformats.org/officeDocument/2006/relationships/hyperlink" Target="http://www.kegg.jp/dbget-bin/www_bget?ko:K10512" TargetMode="External"/><Relationship Id="rId164" Type="http://schemas.openxmlformats.org/officeDocument/2006/relationships/hyperlink" Target="http://www.kegg.jp/dbget-bin/www_bget?ko:K10609" TargetMode="External"/><Relationship Id="rId169" Type="http://schemas.openxmlformats.org/officeDocument/2006/relationships/hyperlink" Target="http://www.kegg.jp/dbget-bin/www_bget?ko:K11789" TargetMode="External"/><Relationship Id="rId185" Type="http://schemas.openxmlformats.org/officeDocument/2006/relationships/hyperlink" Target="http://www.kegg.jp/dbget-bin/www_bget?ko:K04699" TargetMode="External"/><Relationship Id="rId4" Type="http://schemas.openxmlformats.org/officeDocument/2006/relationships/hyperlink" Target="http://www.kegg.jp/dbget-bin/www_bget?ko:K12163" TargetMode="External"/><Relationship Id="rId9" Type="http://schemas.openxmlformats.org/officeDocument/2006/relationships/hyperlink" Target="http://www.kegg.jp/dbget-bin/www_bget?ko:K15683" TargetMode="External"/><Relationship Id="rId180" Type="http://schemas.openxmlformats.org/officeDocument/2006/relationships/hyperlink" Target="http://www.kegg.jp/dbget-bin/www_bget?ko:K11804" TargetMode="External"/><Relationship Id="rId210" Type="http://schemas.openxmlformats.org/officeDocument/2006/relationships/hyperlink" Target="http://www.kegg.jp/dbget-bin/www_bget?ko:K10683" TargetMode="External"/><Relationship Id="rId215" Type="http://schemas.openxmlformats.org/officeDocument/2006/relationships/hyperlink" Target="http://www.kegg.jp/dbget-bin/www_bget?ko:K11865" TargetMode="External"/><Relationship Id="rId26" Type="http://schemas.openxmlformats.org/officeDocument/2006/relationships/hyperlink" Target="http://www.kegg.jp/dbget-bin/www_bget?ko:K12019" TargetMode="External"/><Relationship Id="rId47" Type="http://schemas.openxmlformats.org/officeDocument/2006/relationships/hyperlink" Target="http://www.kegg.jp/dbget-bin/www_bget?ko:K22372" TargetMode="External"/><Relationship Id="rId68" Type="http://schemas.openxmlformats.org/officeDocument/2006/relationships/hyperlink" Target="http://www.kegg.jp/dbget-bin/www_bget?ko:K10290" TargetMode="External"/><Relationship Id="rId89" Type="http://schemas.openxmlformats.org/officeDocument/2006/relationships/hyperlink" Target="http://www.kegg.jp/dbget-bin/www_bget?ko:K10442" TargetMode="External"/><Relationship Id="rId112" Type="http://schemas.openxmlformats.org/officeDocument/2006/relationships/hyperlink" Target="http://www.kegg.jp/dbget-bin/www_bget?ko:K10464" TargetMode="External"/><Relationship Id="rId133" Type="http://schemas.openxmlformats.org/officeDocument/2006/relationships/hyperlink" Target="http://www.kegg.jp/dbget-bin/www_bget?ko:K10485" TargetMode="External"/><Relationship Id="rId154" Type="http://schemas.openxmlformats.org/officeDocument/2006/relationships/hyperlink" Target="http://www.kegg.jp/dbget-bin/www_bget?ko:K07868" TargetMode="External"/><Relationship Id="rId175" Type="http://schemas.openxmlformats.org/officeDocument/2006/relationships/hyperlink" Target="http://www.kegg.jp/dbget-bin/www_bget?ko:K11798" TargetMode="External"/><Relationship Id="rId196" Type="http://schemas.openxmlformats.org/officeDocument/2006/relationships/hyperlink" Target="http://www.kegg.jp/dbget-bin/www_bget?ko:K10342" TargetMode="External"/><Relationship Id="rId200" Type="http://schemas.openxmlformats.org/officeDocument/2006/relationships/hyperlink" Target="http://www.kegg.jp/dbget-bin/www_bget?ko:K10613" TargetMode="External"/><Relationship Id="rId16" Type="http://schemas.openxmlformats.org/officeDocument/2006/relationships/hyperlink" Target="http://www.kegg.jp/dbget-bin/www_bget?ko:K12000" TargetMode="External"/><Relationship Id="rId221" Type="http://schemas.openxmlformats.org/officeDocument/2006/relationships/hyperlink" Target="http://www.kegg.jp/dbget-bin/www_bget?ko:K12177" TargetMode="External"/><Relationship Id="rId37" Type="http://schemas.openxmlformats.org/officeDocument/2006/relationships/hyperlink" Target="http://www.kegg.jp/dbget-bin/www_bget?ko:K11980" TargetMode="External"/><Relationship Id="rId58" Type="http://schemas.openxmlformats.org/officeDocument/2006/relationships/hyperlink" Target="http://www.kegg.jp/dbget-bin/www_bget?ko:K10268" TargetMode="External"/><Relationship Id="rId79" Type="http://schemas.openxmlformats.org/officeDocument/2006/relationships/hyperlink" Target="http://www.kegg.jp/dbget-bin/www_bget?ko:K10313" TargetMode="External"/><Relationship Id="rId102" Type="http://schemas.openxmlformats.org/officeDocument/2006/relationships/hyperlink" Target="http://www.kegg.jp/dbget-bin/www_bget?ko:K10456" TargetMode="External"/><Relationship Id="rId123" Type="http://schemas.openxmlformats.org/officeDocument/2006/relationships/hyperlink" Target="http://www.kegg.jp/dbget-bin/www_bget?ko:K10476" TargetMode="External"/><Relationship Id="rId144" Type="http://schemas.openxmlformats.org/officeDocument/2006/relationships/hyperlink" Target="http://www.kegg.jp/dbget-bin/www_bget?ko:K10507" TargetMode="External"/><Relationship Id="rId90" Type="http://schemas.openxmlformats.org/officeDocument/2006/relationships/hyperlink" Target="http://www.kegg.jp/dbget-bin/www_bget?ko:K10442" TargetMode="External"/><Relationship Id="rId165" Type="http://schemas.openxmlformats.org/officeDocument/2006/relationships/hyperlink" Target="http://www.kegg.jp/dbget-bin/www_bget?ko:K10609" TargetMode="External"/><Relationship Id="rId186" Type="http://schemas.openxmlformats.org/officeDocument/2006/relationships/hyperlink" Target="http://www.kegg.jp/dbget-bin/www_bget?ko:K10323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15295" TargetMode="External"/><Relationship Id="rId299" Type="http://schemas.openxmlformats.org/officeDocument/2006/relationships/hyperlink" Target="http://www.kegg.jp/dbget-bin/www_bget?ko:K12183" TargetMode="External"/><Relationship Id="rId671" Type="http://schemas.openxmlformats.org/officeDocument/2006/relationships/hyperlink" Target="http://www.kegg.jp/dbget-bin/www_bget?ko:K20315" TargetMode="External"/><Relationship Id="rId727" Type="http://schemas.openxmlformats.org/officeDocument/2006/relationships/hyperlink" Target="http://www.kegg.jp/dbget-bin/www_bget?ko:K21852" TargetMode="External"/><Relationship Id="rId21" Type="http://schemas.openxmlformats.org/officeDocument/2006/relationships/hyperlink" Target="http://www.kegg.jp/dbget-bin/www_bget?ko:K11716" TargetMode="External"/><Relationship Id="rId63" Type="http://schemas.openxmlformats.org/officeDocument/2006/relationships/hyperlink" Target="http://www.kegg.jp/dbget-bin/www_bget?ko:K19946" TargetMode="External"/><Relationship Id="rId159" Type="http://schemas.openxmlformats.org/officeDocument/2006/relationships/hyperlink" Target="http://www.kegg.jp/dbget-bin/www_bget?ko:K17541" TargetMode="External"/><Relationship Id="rId324" Type="http://schemas.openxmlformats.org/officeDocument/2006/relationships/hyperlink" Target="http://www.kegg.jp/dbget-bin/www_bget?ko:K12397" TargetMode="External"/><Relationship Id="rId366" Type="http://schemas.openxmlformats.org/officeDocument/2006/relationships/hyperlink" Target="http://www.kegg.jp/dbget-bin/www_bget?ko:K19946" TargetMode="External"/><Relationship Id="rId531" Type="http://schemas.openxmlformats.org/officeDocument/2006/relationships/hyperlink" Target="http://www.kegg.jp/dbget-bin/www_bget?ko:K17919" TargetMode="External"/><Relationship Id="rId573" Type="http://schemas.openxmlformats.org/officeDocument/2006/relationships/hyperlink" Target="http://www.kegg.jp/dbget-bin/www_bget?ko:K03283" TargetMode="External"/><Relationship Id="rId629" Type="http://schemas.openxmlformats.org/officeDocument/2006/relationships/hyperlink" Target="http://www.kegg.jp/dbget-bin/www_bget?ko:K19875" TargetMode="External"/><Relationship Id="rId170" Type="http://schemas.openxmlformats.org/officeDocument/2006/relationships/hyperlink" Target="http://www.kegg.jp/dbget-bin/www_bget?ko:K21437" TargetMode="External"/><Relationship Id="rId226" Type="http://schemas.openxmlformats.org/officeDocument/2006/relationships/hyperlink" Target="http://www.kegg.jp/dbget-bin/www_bget?ko:K20072" TargetMode="External"/><Relationship Id="rId433" Type="http://schemas.openxmlformats.org/officeDocument/2006/relationships/hyperlink" Target="http://www.kegg.jp/dbget-bin/www_bget?ko:K20299" TargetMode="External"/><Relationship Id="rId268" Type="http://schemas.openxmlformats.org/officeDocument/2006/relationships/hyperlink" Target="http://www.kegg.jp/dbget-bin/www_bget?ko:K12494" TargetMode="External"/><Relationship Id="rId475" Type="http://schemas.openxmlformats.org/officeDocument/2006/relationships/hyperlink" Target="http://www.kegg.jp/dbget-bin/www_bget?ko:K20367" TargetMode="External"/><Relationship Id="rId640" Type="http://schemas.openxmlformats.org/officeDocument/2006/relationships/hyperlink" Target="http://www.kegg.jp/dbget-bin/www_bget?ko:K22020" TargetMode="External"/><Relationship Id="rId682" Type="http://schemas.openxmlformats.org/officeDocument/2006/relationships/hyperlink" Target="http://www.kegg.jp/dbget-bin/www_bget?ko:K20649" TargetMode="External"/><Relationship Id="rId32" Type="http://schemas.openxmlformats.org/officeDocument/2006/relationships/hyperlink" Target="http://www.kegg.jp/dbget-bin/www_bget?ko:K19933" TargetMode="External"/><Relationship Id="rId74" Type="http://schemas.openxmlformats.org/officeDocument/2006/relationships/hyperlink" Target="http://www.kegg.jp/dbget-bin/www_bget?ko:K19983" TargetMode="External"/><Relationship Id="rId128" Type="http://schemas.openxmlformats.org/officeDocument/2006/relationships/hyperlink" Target="http://www.kegg.jp/dbget-bin/www_bget?ko:K12471" TargetMode="External"/><Relationship Id="rId335" Type="http://schemas.openxmlformats.org/officeDocument/2006/relationships/hyperlink" Target="http://www.kegg.jp/dbget-bin/www_bget?ko:K18261" TargetMode="External"/><Relationship Id="rId377" Type="http://schemas.openxmlformats.org/officeDocument/2006/relationships/hyperlink" Target="http://www.kegg.jp/dbget-bin/www_bget?ko:K20163" TargetMode="External"/><Relationship Id="rId500" Type="http://schemas.openxmlformats.org/officeDocument/2006/relationships/hyperlink" Target="http://www.kegg.jp/dbget-bin/www_bget?ko:K20463" TargetMode="External"/><Relationship Id="rId542" Type="http://schemas.openxmlformats.org/officeDocument/2006/relationships/hyperlink" Target="http://www.kegg.jp/dbget-bin/www_bget?ko:K14381" TargetMode="External"/><Relationship Id="rId584" Type="http://schemas.openxmlformats.org/officeDocument/2006/relationships/hyperlink" Target="http://www.kegg.jp/dbget-bin/www_bget?ko:K12798" TargetMode="External"/><Relationship Id="rId5" Type="http://schemas.openxmlformats.org/officeDocument/2006/relationships/hyperlink" Target="http://www.kegg.jp/dbget-bin/www_bget?ko:K19907" TargetMode="External"/><Relationship Id="rId181" Type="http://schemas.openxmlformats.org/officeDocument/2006/relationships/hyperlink" Target="http://www.kegg.jp/dbget-bin/www_bget?ko:K12560" TargetMode="External"/><Relationship Id="rId237" Type="http://schemas.openxmlformats.org/officeDocument/2006/relationships/hyperlink" Target="http://www.kegg.jp/dbget-bin/www_bget?ko:K20123" TargetMode="External"/><Relationship Id="rId402" Type="http://schemas.openxmlformats.org/officeDocument/2006/relationships/hyperlink" Target="http://www.kegg.jp/dbget-bin/www_bget?ko:K19951" TargetMode="External"/><Relationship Id="rId279" Type="http://schemas.openxmlformats.org/officeDocument/2006/relationships/hyperlink" Target="http://www.kegg.jp/dbget-bin/www_bget?ko:K21844" TargetMode="External"/><Relationship Id="rId444" Type="http://schemas.openxmlformats.org/officeDocument/2006/relationships/hyperlink" Target="http://www.kegg.jp/dbget-bin/www_bget?ko:K12404" TargetMode="External"/><Relationship Id="rId486" Type="http://schemas.openxmlformats.org/officeDocument/2006/relationships/hyperlink" Target="http://www.kegg.jp/dbget-bin/www_bget?ko:K20473" TargetMode="External"/><Relationship Id="rId651" Type="http://schemas.openxmlformats.org/officeDocument/2006/relationships/hyperlink" Target="http://www.kegg.jp/dbget-bin/www_bget?ko:K20630" TargetMode="External"/><Relationship Id="rId693" Type="http://schemas.openxmlformats.org/officeDocument/2006/relationships/hyperlink" Target="http://www.kegg.jp/dbget-bin/www_bget?ko:K12330" TargetMode="External"/><Relationship Id="rId707" Type="http://schemas.openxmlformats.org/officeDocument/2006/relationships/hyperlink" Target="http://www.kegg.jp/dbget-bin/www_bget?ko:K20685" TargetMode="External"/><Relationship Id="rId43" Type="http://schemas.openxmlformats.org/officeDocument/2006/relationships/hyperlink" Target="http://www.kegg.jp/dbget-bin/www_bget?ko:K21073" TargetMode="External"/><Relationship Id="rId139" Type="http://schemas.openxmlformats.org/officeDocument/2006/relationships/hyperlink" Target="http://www.kegg.jp/dbget-bin/www_bget?ko:K03283" TargetMode="External"/><Relationship Id="rId290" Type="http://schemas.openxmlformats.org/officeDocument/2006/relationships/hyperlink" Target="http://www.kegg.jp/dbget-bin/www_bget?ko:K20174" TargetMode="External"/><Relationship Id="rId304" Type="http://schemas.openxmlformats.org/officeDocument/2006/relationships/hyperlink" Target="http://www.kegg.jp/dbget-bin/www_bget?ko:K12190" TargetMode="External"/><Relationship Id="rId346" Type="http://schemas.openxmlformats.org/officeDocument/2006/relationships/hyperlink" Target="http://www.kegg.jp/dbget-bin/www_bget?ko:K13738" TargetMode="External"/><Relationship Id="rId388" Type="http://schemas.openxmlformats.org/officeDocument/2006/relationships/hyperlink" Target="http://www.kegg.jp/dbget-bin/www_bget?ko:K20161" TargetMode="External"/><Relationship Id="rId511" Type="http://schemas.openxmlformats.org/officeDocument/2006/relationships/hyperlink" Target="http://www.kegg.jp/dbget-bin/www_bget?ko:K20721" TargetMode="External"/><Relationship Id="rId553" Type="http://schemas.openxmlformats.org/officeDocument/2006/relationships/hyperlink" Target="http://www.kegg.jp/dbget-bin/www_bget?ko:K19946" TargetMode="External"/><Relationship Id="rId609" Type="http://schemas.openxmlformats.org/officeDocument/2006/relationships/hyperlink" Target="http://www.kegg.jp/dbget-bin/www_bget?ko:K05754" TargetMode="External"/><Relationship Id="rId85" Type="http://schemas.openxmlformats.org/officeDocument/2006/relationships/hyperlink" Target="http://www.kegg.jp/dbget-bin/www_bget?ko:K19878" TargetMode="External"/><Relationship Id="rId150" Type="http://schemas.openxmlformats.org/officeDocument/2006/relationships/hyperlink" Target="http://www.kegg.jp/dbget-bin/www_bget?ko:K12474" TargetMode="External"/><Relationship Id="rId192" Type="http://schemas.openxmlformats.org/officeDocument/2006/relationships/hyperlink" Target="http://www.kegg.jp/dbget-bin/www_bget?ko:K04659" TargetMode="External"/><Relationship Id="rId206" Type="http://schemas.openxmlformats.org/officeDocument/2006/relationships/hyperlink" Target="http://www.kegg.jp/dbget-bin/www_bget?ko:K13882" TargetMode="External"/><Relationship Id="rId413" Type="http://schemas.openxmlformats.org/officeDocument/2006/relationships/hyperlink" Target="http://www.kegg.jp/dbget-bin/www_bget?ko:K17848" TargetMode="External"/><Relationship Id="rId595" Type="http://schemas.openxmlformats.org/officeDocument/2006/relationships/hyperlink" Target="http://www.kegg.jp/dbget-bin/www_bget?ko:K10356" TargetMode="External"/><Relationship Id="rId248" Type="http://schemas.openxmlformats.org/officeDocument/2006/relationships/hyperlink" Target="http://www.kegg.jp/dbget-bin/www_bget?ko:K12480" TargetMode="External"/><Relationship Id="rId455" Type="http://schemas.openxmlformats.org/officeDocument/2006/relationships/hyperlink" Target="http://www.kegg.jp/dbget-bin/www_bget?ko:K14007" TargetMode="External"/><Relationship Id="rId497" Type="http://schemas.openxmlformats.org/officeDocument/2006/relationships/hyperlink" Target="http://www.kegg.jp/dbget-bin/www_bget?ko:K20456" TargetMode="External"/><Relationship Id="rId620" Type="http://schemas.openxmlformats.org/officeDocument/2006/relationships/hyperlink" Target="http://www.kegg.jp/dbget-bin/www_bget?ko:K12470" TargetMode="External"/><Relationship Id="rId662" Type="http://schemas.openxmlformats.org/officeDocument/2006/relationships/hyperlink" Target="http://www.kegg.jp/dbget-bin/www_bget?ko:K07526" TargetMode="External"/><Relationship Id="rId718" Type="http://schemas.openxmlformats.org/officeDocument/2006/relationships/hyperlink" Target="http://www.kegg.jp/dbget-bin/www_bget?ko:K20710" TargetMode="External"/><Relationship Id="rId12" Type="http://schemas.openxmlformats.org/officeDocument/2006/relationships/hyperlink" Target="http://www.kegg.jp/dbget-bin/www_bget?ko:K17598" TargetMode="External"/><Relationship Id="rId108" Type="http://schemas.openxmlformats.org/officeDocument/2006/relationships/hyperlink" Target="http://www.kegg.jp/dbget-bin/www_bget?ko:K08517" TargetMode="External"/><Relationship Id="rId315" Type="http://schemas.openxmlformats.org/officeDocument/2006/relationships/hyperlink" Target="http://www.kegg.jp/dbget-bin/www_bget?ko:K20179" TargetMode="External"/><Relationship Id="rId357" Type="http://schemas.openxmlformats.org/officeDocument/2006/relationships/hyperlink" Target="http://www.kegg.jp/dbget-bin/www_bget?ko:K20242" TargetMode="External"/><Relationship Id="rId522" Type="http://schemas.openxmlformats.org/officeDocument/2006/relationships/hyperlink" Target="http://www.kegg.jp/dbget-bin/www_bget?ko:K17589" TargetMode="External"/><Relationship Id="rId54" Type="http://schemas.openxmlformats.org/officeDocument/2006/relationships/hyperlink" Target="http://www.kegg.jp/dbget-bin/www_bget?ko:K19943" TargetMode="External"/><Relationship Id="rId96" Type="http://schemas.openxmlformats.org/officeDocument/2006/relationships/hyperlink" Target="http://www.kegg.jp/dbget-bin/www_bget?ko:K08491" TargetMode="External"/><Relationship Id="rId161" Type="http://schemas.openxmlformats.org/officeDocument/2006/relationships/hyperlink" Target="http://www.kegg.jp/dbget-bin/www_bget?ko:K06106" TargetMode="External"/><Relationship Id="rId217" Type="http://schemas.openxmlformats.org/officeDocument/2006/relationships/hyperlink" Target="http://www.kegg.jp/dbget-bin/www_bget?ko:K10356" TargetMode="External"/><Relationship Id="rId399" Type="http://schemas.openxmlformats.org/officeDocument/2006/relationships/hyperlink" Target="http://www.kegg.jp/dbget-bin/www_bget?ko:K10402" TargetMode="External"/><Relationship Id="rId564" Type="http://schemas.openxmlformats.org/officeDocument/2006/relationships/hyperlink" Target="http://www.kegg.jp/dbget-bin/www_bget?ko:K17277" TargetMode="External"/><Relationship Id="rId259" Type="http://schemas.openxmlformats.org/officeDocument/2006/relationships/hyperlink" Target="http://www.kegg.jp/dbget-bin/www_bget?ko:K20132" TargetMode="External"/><Relationship Id="rId424" Type="http://schemas.openxmlformats.org/officeDocument/2006/relationships/hyperlink" Target="http://www.kegg.jp/dbget-bin/www_bget?ko:K18441" TargetMode="External"/><Relationship Id="rId466" Type="http://schemas.openxmlformats.org/officeDocument/2006/relationships/hyperlink" Target="http://www.kegg.jp/dbget-bin/www_bget?ko:K18341" TargetMode="External"/><Relationship Id="rId631" Type="http://schemas.openxmlformats.org/officeDocument/2006/relationships/hyperlink" Target="http://www.kegg.jp/dbget-bin/www_bget?ko:K21438" TargetMode="External"/><Relationship Id="rId673" Type="http://schemas.openxmlformats.org/officeDocument/2006/relationships/hyperlink" Target="http://www.kegg.jp/dbget-bin/www_bget?ko:K20642" TargetMode="External"/><Relationship Id="rId729" Type="http://schemas.openxmlformats.org/officeDocument/2006/relationships/hyperlink" Target="http://www.kegg.jp/dbget-bin/www_bget?ko:K21853" TargetMode="External"/><Relationship Id="rId23" Type="http://schemas.openxmlformats.org/officeDocument/2006/relationships/hyperlink" Target="http://www.kegg.jp/dbget-bin/www_bget?ko:K19930" TargetMode="External"/><Relationship Id="rId119" Type="http://schemas.openxmlformats.org/officeDocument/2006/relationships/hyperlink" Target="http://www.kegg.jp/dbget-bin/www_bget?ko:K11828" TargetMode="External"/><Relationship Id="rId270" Type="http://schemas.openxmlformats.org/officeDocument/2006/relationships/hyperlink" Target="http://www.kegg.jp/dbget-bin/www_bget?ko:K12494" TargetMode="External"/><Relationship Id="rId326" Type="http://schemas.openxmlformats.org/officeDocument/2006/relationships/hyperlink" Target="http://www.kegg.jp/dbget-bin/www_bget?ko:K20190" TargetMode="External"/><Relationship Id="rId533" Type="http://schemas.openxmlformats.org/officeDocument/2006/relationships/hyperlink" Target="http://www.kegg.jp/dbget-bin/www_bget?ko:K06030" TargetMode="External"/><Relationship Id="rId65" Type="http://schemas.openxmlformats.org/officeDocument/2006/relationships/hyperlink" Target="http://www.kegg.jp/dbget-bin/www_bget?ko:K21068" TargetMode="External"/><Relationship Id="rId130" Type="http://schemas.openxmlformats.org/officeDocument/2006/relationships/hyperlink" Target="http://www.kegg.jp/dbget-bin/www_bget?ko:K12470" TargetMode="External"/><Relationship Id="rId368" Type="http://schemas.openxmlformats.org/officeDocument/2006/relationships/hyperlink" Target="http://www.kegg.jp/dbget-bin/www_bget?ko:K20166" TargetMode="External"/><Relationship Id="rId575" Type="http://schemas.openxmlformats.org/officeDocument/2006/relationships/hyperlink" Target="http://www.kegg.jp/dbget-bin/www_bget?ko:K09560" TargetMode="External"/><Relationship Id="rId172" Type="http://schemas.openxmlformats.org/officeDocument/2006/relationships/hyperlink" Target="http://www.kegg.jp/dbget-bin/www_bget?ko:K21953" TargetMode="External"/><Relationship Id="rId228" Type="http://schemas.openxmlformats.org/officeDocument/2006/relationships/hyperlink" Target="http://www.kegg.jp/dbget-bin/www_bget?ko:K11247" TargetMode="External"/><Relationship Id="rId435" Type="http://schemas.openxmlformats.org/officeDocument/2006/relationships/hyperlink" Target="http://www.kegg.jp/dbget-bin/www_bget?ko:K20306" TargetMode="External"/><Relationship Id="rId477" Type="http://schemas.openxmlformats.org/officeDocument/2006/relationships/hyperlink" Target="http://www.kegg.jp/dbget-bin/www_bget?ko:K09501" TargetMode="External"/><Relationship Id="rId600" Type="http://schemas.openxmlformats.org/officeDocument/2006/relationships/hyperlink" Target="http://www.kegg.jp/dbget-bin/www_bget?ko:K10356" TargetMode="External"/><Relationship Id="rId642" Type="http://schemas.openxmlformats.org/officeDocument/2006/relationships/hyperlink" Target="http://www.kegg.jp/dbget-bin/www_bget?ko:K22020" TargetMode="External"/><Relationship Id="rId684" Type="http://schemas.openxmlformats.org/officeDocument/2006/relationships/hyperlink" Target="http://www.kegg.jp/dbget-bin/www_bget?ko:K21067" TargetMode="External"/><Relationship Id="rId281" Type="http://schemas.openxmlformats.org/officeDocument/2006/relationships/hyperlink" Target="http://www.kegg.jp/dbget-bin/www_bget?ko:K07887" TargetMode="External"/><Relationship Id="rId337" Type="http://schemas.openxmlformats.org/officeDocument/2006/relationships/hyperlink" Target="http://www.kegg.jp/dbget-bin/www_bget?ko:K20195" TargetMode="External"/><Relationship Id="rId502" Type="http://schemas.openxmlformats.org/officeDocument/2006/relationships/hyperlink" Target="http://www.kegg.jp/dbget-bin/www_bget?ko:K20464" TargetMode="External"/><Relationship Id="rId34" Type="http://schemas.openxmlformats.org/officeDocument/2006/relationships/hyperlink" Target="http://www.kegg.jp/dbget-bin/www_bget?ko:K07884" TargetMode="External"/><Relationship Id="rId76" Type="http://schemas.openxmlformats.org/officeDocument/2006/relationships/hyperlink" Target="http://www.kegg.jp/dbget-bin/www_bget?ko:K06111" TargetMode="External"/><Relationship Id="rId141" Type="http://schemas.openxmlformats.org/officeDocument/2006/relationships/hyperlink" Target="http://www.kegg.jp/dbget-bin/www_bget?ko:K20049" TargetMode="External"/><Relationship Id="rId379" Type="http://schemas.openxmlformats.org/officeDocument/2006/relationships/hyperlink" Target="http://www.kegg.jp/dbget-bin/www_bget?ko:K20163" TargetMode="External"/><Relationship Id="rId544" Type="http://schemas.openxmlformats.org/officeDocument/2006/relationships/hyperlink" Target="http://www.kegg.jp/dbget-bin/www_bget?ko:K09095" TargetMode="External"/><Relationship Id="rId586" Type="http://schemas.openxmlformats.org/officeDocument/2006/relationships/hyperlink" Target="http://www.kegg.jp/dbget-bin/www_bget?ko:K05411" TargetMode="External"/><Relationship Id="rId7" Type="http://schemas.openxmlformats.org/officeDocument/2006/relationships/hyperlink" Target="http://www.kegg.jp/dbget-bin/www_bget?ko:K19913" TargetMode="External"/><Relationship Id="rId183" Type="http://schemas.openxmlformats.org/officeDocument/2006/relationships/hyperlink" Target="http://www.kegg.jp/dbget-bin/www_bget?ko:K06487" TargetMode="External"/><Relationship Id="rId239" Type="http://schemas.openxmlformats.org/officeDocument/2006/relationships/hyperlink" Target="http://www.kegg.jp/dbget-bin/www_bget?ko:K20123" TargetMode="External"/><Relationship Id="rId390" Type="http://schemas.openxmlformats.org/officeDocument/2006/relationships/hyperlink" Target="http://www.kegg.jp/dbget-bin/www_bget?ko:K20161" TargetMode="External"/><Relationship Id="rId404" Type="http://schemas.openxmlformats.org/officeDocument/2006/relationships/hyperlink" Target="http://www.kegg.jp/dbget-bin/www_bget?ko:K20284" TargetMode="External"/><Relationship Id="rId446" Type="http://schemas.openxmlformats.org/officeDocument/2006/relationships/hyperlink" Target="http://www.kegg.jp/dbget-bin/www_bget?ko:K20314" TargetMode="External"/><Relationship Id="rId611" Type="http://schemas.openxmlformats.org/officeDocument/2006/relationships/hyperlink" Target="http://www.kegg.jp/dbget-bin/www_bget?ko:K05747" TargetMode="External"/><Relationship Id="rId653" Type="http://schemas.openxmlformats.org/officeDocument/2006/relationships/hyperlink" Target="http://www.kegg.jp/dbget-bin/www_bget?ko:K13709" TargetMode="External"/><Relationship Id="rId250" Type="http://schemas.openxmlformats.org/officeDocument/2006/relationships/hyperlink" Target="http://www.kegg.jp/dbget-bin/www_bget?ko:K20131" TargetMode="External"/><Relationship Id="rId292" Type="http://schemas.openxmlformats.org/officeDocument/2006/relationships/hyperlink" Target="http://www.kegg.jp/dbget-bin/www_bget?ko:K20176" TargetMode="External"/><Relationship Id="rId306" Type="http://schemas.openxmlformats.org/officeDocument/2006/relationships/hyperlink" Target="http://www.kegg.jp/dbget-bin/www_bget?ko:K12192" TargetMode="External"/><Relationship Id="rId488" Type="http://schemas.openxmlformats.org/officeDocument/2006/relationships/hyperlink" Target="http://www.kegg.jp/dbget-bin/www_bget?ko:K11578" TargetMode="External"/><Relationship Id="rId695" Type="http://schemas.openxmlformats.org/officeDocument/2006/relationships/hyperlink" Target="http://www.kegg.jp/dbget-bin/www_bget?ko:K20683" TargetMode="External"/><Relationship Id="rId709" Type="http://schemas.openxmlformats.org/officeDocument/2006/relationships/hyperlink" Target="http://www.kegg.jp/dbget-bin/www_bget?ko:K20687" TargetMode="External"/><Relationship Id="rId45" Type="http://schemas.openxmlformats.org/officeDocument/2006/relationships/hyperlink" Target="http://www.kegg.jp/dbget-bin/www_bget?ko:K17598" TargetMode="External"/><Relationship Id="rId87" Type="http://schemas.openxmlformats.org/officeDocument/2006/relationships/hyperlink" Target="http://www.kegg.jp/dbget-bin/www_bget?ko:K12481" TargetMode="External"/><Relationship Id="rId110" Type="http://schemas.openxmlformats.org/officeDocument/2006/relationships/hyperlink" Target="http://www.kegg.jp/dbget-bin/www_bget?ko:K08518" TargetMode="External"/><Relationship Id="rId348" Type="http://schemas.openxmlformats.org/officeDocument/2006/relationships/hyperlink" Target="http://www.kegg.jp/dbget-bin/www_bget?ko:K17919" TargetMode="External"/><Relationship Id="rId513" Type="http://schemas.openxmlformats.org/officeDocument/2006/relationships/hyperlink" Target="http://www.kegg.jp/dbget-bin/www_bget?ko:K20720" TargetMode="External"/><Relationship Id="rId555" Type="http://schemas.openxmlformats.org/officeDocument/2006/relationships/hyperlink" Target="http://www.kegg.jp/dbget-bin/www_bget?ko:K21347" TargetMode="External"/><Relationship Id="rId597" Type="http://schemas.openxmlformats.org/officeDocument/2006/relationships/hyperlink" Target="http://www.kegg.jp/dbget-bin/www_bget?ko:K10356" TargetMode="External"/><Relationship Id="rId720" Type="http://schemas.openxmlformats.org/officeDocument/2006/relationships/hyperlink" Target="http://www.kegg.jp/dbget-bin/www_bget?ko:K20045" TargetMode="External"/><Relationship Id="rId152" Type="http://schemas.openxmlformats.org/officeDocument/2006/relationships/hyperlink" Target="http://www.kegg.jp/dbget-bin/www_bget?ko:K06057" TargetMode="External"/><Relationship Id="rId194" Type="http://schemas.openxmlformats.org/officeDocument/2006/relationships/hyperlink" Target="http://www.kegg.jp/dbget-bin/www_bget?ko:K10062" TargetMode="External"/><Relationship Id="rId208" Type="http://schemas.openxmlformats.org/officeDocument/2006/relationships/hyperlink" Target="http://www.kegg.jp/dbget-bin/www_bget?ko:K08010" TargetMode="External"/><Relationship Id="rId415" Type="http://schemas.openxmlformats.org/officeDocument/2006/relationships/hyperlink" Target="http://www.kegg.jp/dbget-bin/www_bget?ko:K05737" TargetMode="External"/><Relationship Id="rId457" Type="http://schemas.openxmlformats.org/officeDocument/2006/relationships/hyperlink" Target="http://www.kegg.jp/dbget-bin/www_bget?ko:K14003" TargetMode="External"/><Relationship Id="rId622" Type="http://schemas.openxmlformats.org/officeDocument/2006/relationships/hyperlink" Target="http://www.kegg.jp/dbget-bin/www_bget?ko:K05759" TargetMode="External"/><Relationship Id="rId261" Type="http://schemas.openxmlformats.org/officeDocument/2006/relationships/hyperlink" Target="http://www.kegg.jp/dbget-bin/www_bget?ko:K07941" TargetMode="External"/><Relationship Id="rId499" Type="http://schemas.openxmlformats.org/officeDocument/2006/relationships/hyperlink" Target="http://www.kegg.jp/dbget-bin/www_bget?ko:K20174" TargetMode="External"/><Relationship Id="rId664" Type="http://schemas.openxmlformats.org/officeDocument/2006/relationships/hyperlink" Target="http://www.kegg.jp/dbget-bin/www_bget?ko:K07526" TargetMode="External"/><Relationship Id="rId14" Type="http://schemas.openxmlformats.org/officeDocument/2006/relationships/hyperlink" Target="http://www.kegg.jp/dbget-bin/www_bget?ko:K19919" TargetMode="External"/><Relationship Id="rId56" Type="http://schemas.openxmlformats.org/officeDocument/2006/relationships/hyperlink" Target="http://www.kegg.jp/dbget-bin/www_bget?ko:K17902" TargetMode="External"/><Relationship Id="rId317" Type="http://schemas.openxmlformats.org/officeDocument/2006/relationships/hyperlink" Target="http://www.kegg.jp/dbget-bin/www_bget?ko:K20182" TargetMode="External"/><Relationship Id="rId359" Type="http://schemas.openxmlformats.org/officeDocument/2006/relationships/hyperlink" Target="http://www.kegg.jp/dbget-bin/www_bget?ko:K15620" TargetMode="External"/><Relationship Id="rId524" Type="http://schemas.openxmlformats.org/officeDocument/2006/relationships/hyperlink" Target="http://www.kegg.jp/dbget-bin/www_bget?ko:K17889" TargetMode="External"/><Relationship Id="rId566" Type="http://schemas.openxmlformats.org/officeDocument/2006/relationships/hyperlink" Target="http://www.kegg.jp/dbget-bin/www_bget?ko:K04380" TargetMode="External"/><Relationship Id="rId98" Type="http://schemas.openxmlformats.org/officeDocument/2006/relationships/hyperlink" Target="http://www.kegg.jp/dbget-bin/www_bget?ko:K08495" TargetMode="External"/><Relationship Id="rId121" Type="http://schemas.openxmlformats.org/officeDocument/2006/relationships/hyperlink" Target="http://www.kegg.jp/dbget-bin/www_bget?ko:K15620" TargetMode="External"/><Relationship Id="rId163" Type="http://schemas.openxmlformats.org/officeDocument/2006/relationships/hyperlink" Target="http://www.kegg.jp/dbget-bin/www_bget?ko:K11247" TargetMode="External"/><Relationship Id="rId219" Type="http://schemas.openxmlformats.org/officeDocument/2006/relationships/hyperlink" Target="http://www.kegg.jp/dbget-bin/www_bget?ko:K02833" TargetMode="External"/><Relationship Id="rId370" Type="http://schemas.openxmlformats.org/officeDocument/2006/relationships/hyperlink" Target="http://www.kegg.jp/dbget-bin/www_bget?ko:K20396" TargetMode="External"/><Relationship Id="rId426" Type="http://schemas.openxmlformats.org/officeDocument/2006/relationships/hyperlink" Target="http://www.kegg.jp/dbget-bin/www_bget?ko:K20288" TargetMode="External"/><Relationship Id="rId633" Type="http://schemas.openxmlformats.org/officeDocument/2006/relationships/hyperlink" Target="http://www.kegg.jp/dbget-bin/www_bget?ko:K20526" TargetMode="External"/><Relationship Id="rId230" Type="http://schemas.openxmlformats.org/officeDocument/2006/relationships/hyperlink" Target="http://www.kegg.jp/dbget-bin/www_bget?ko:K20121" TargetMode="External"/><Relationship Id="rId468" Type="http://schemas.openxmlformats.org/officeDocument/2006/relationships/hyperlink" Target="http://www.kegg.jp/dbget-bin/www_bget?ko:K20372" TargetMode="External"/><Relationship Id="rId675" Type="http://schemas.openxmlformats.org/officeDocument/2006/relationships/hyperlink" Target="http://www.kegg.jp/dbget-bin/www_bget?ko:K20642" TargetMode="External"/><Relationship Id="rId25" Type="http://schemas.openxmlformats.org/officeDocument/2006/relationships/hyperlink" Target="http://www.kegg.jp/dbget-bin/www_bget?ko:K21952" TargetMode="External"/><Relationship Id="rId67" Type="http://schemas.openxmlformats.org/officeDocument/2006/relationships/hyperlink" Target="http://www.kegg.jp/dbget-bin/www_bget?ko:K13342" TargetMode="External"/><Relationship Id="rId272" Type="http://schemas.openxmlformats.org/officeDocument/2006/relationships/hyperlink" Target="http://www.kegg.jp/dbget-bin/www_bget?ko:K12495" TargetMode="External"/><Relationship Id="rId328" Type="http://schemas.openxmlformats.org/officeDocument/2006/relationships/hyperlink" Target="http://www.kegg.jp/dbget-bin/www_bget?ko:K20193" TargetMode="External"/><Relationship Id="rId535" Type="http://schemas.openxmlformats.org/officeDocument/2006/relationships/hyperlink" Target="http://www.kegg.jp/dbget-bin/www_bget?ko:K19946" TargetMode="External"/><Relationship Id="rId577" Type="http://schemas.openxmlformats.org/officeDocument/2006/relationships/hyperlink" Target="http://www.kegg.jp/dbget-bin/www_bget?ko:K03231" TargetMode="External"/><Relationship Id="rId700" Type="http://schemas.openxmlformats.org/officeDocument/2006/relationships/hyperlink" Target="http://www.kegg.jp/dbget-bin/www_bget?ko:K20686" TargetMode="External"/><Relationship Id="rId132" Type="http://schemas.openxmlformats.org/officeDocument/2006/relationships/hyperlink" Target="http://www.kegg.jp/dbget-bin/www_bget?ko:K20044" TargetMode="External"/><Relationship Id="rId174" Type="http://schemas.openxmlformats.org/officeDocument/2006/relationships/hyperlink" Target="http://www.kegg.jp/dbget-bin/www_bget?ko:K12959" TargetMode="External"/><Relationship Id="rId381" Type="http://schemas.openxmlformats.org/officeDocument/2006/relationships/hyperlink" Target="http://www.kegg.jp/dbget-bin/www_bget?ko:K22127" TargetMode="External"/><Relationship Id="rId602" Type="http://schemas.openxmlformats.org/officeDocument/2006/relationships/hyperlink" Target="http://www.kegg.jp/dbget-bin/www_bget?ko:K10357" TargetMode="External"/><Relationship Id="rId241" Type="http://schemas.openxmlformats.org/officeDocument/2006/relationships/hyperlink" Target="http://www.kegg.jp/dbget-bin/www_bget?ko:K20124" TargetMode="External"/><Relationship Id="rId437" Type="http://schemas.openxmlformats.org/officeDocument/2006/relationships/hyperlink" Target="http://www.kegg.jp/dbget-bin/www_bget?ko:K20310" TargetMode="External"/><Relationship Id="rId479" Type="http://schemas.openxmlformats.org/officeDocument/2006/relationships/hyperlink" Target="http://www.kegg.jp/dbget-bin/www_bget?ko:K20371" TargetMode="External"/><Relationship Id="rId644" Type="http://schemas.openxmlformats.org/officeDocument/2006/relationships/hyperlink" Target="http://www.kegg.jp/dbget-bin/www_bget?ko:K21851" TargetMode="External"/><Relationship Id="rId686" Type="http://schemas.openxmlformats.org/officeDocument/2006/relationships/hyperlink" Target="http://www.kegg.jp/dbget-bin/www_bget?ko:K20655" TargetMode="External"/><Relationship Id="rId36" Type="http://schemas.openxmlformats.org/officeDocument/2006/relationships/hyperlink" Target="http://www.kegg.jp/dbget-bin/www_bget?ko:K07902" TargetMode="External"/><Relationship Id="rId283" Type="http://schemas.openxmlformats.org/officeDocument/2006/relationships/hyperlink" Target="http://www.kegg.jp/dbget-bin/www_bget?ko:K07907" TargetMode="External"/><Relationship Id="rId339" Type="http://schemas.openxmlformats.org/officeDocument/2006/relationships/hyperlink" Target="http://www.kegg.jp/dbget-bin/www_bget?ko:K07880" TargetMode="External"/><Relationship Id="rId490" Type="http://schemas.openxmlformats.org/officeDocument/2006/relationships/hyperlink" Target="http://www.kegg.jp/dbget-bin/www_bget?ko:K20476" TargetMode="External"/><Relationship Id="rId504" Type="http://schemas.openxmlformats.org/officeDocument/2006/relationships/hyperlink" Target="http://www.kegg.jp/dbget-bin/www_bget?ko:K20465" TargetMode="External"/><Relationship Id="rId546" Type="http://schemas.openxmlformats.org/officeDocument/2006/relationships/hyperlink" Target="http://www.kegg.jp/dbget-bin/www_bget?ko:K13338" TargetMode="External"/><Relationship Id="rId711" Type="http://schemas.openxmlformats.org/officeDocument/2006/relationships/hyperlink" Target="http://www.kegg.jp/dbget-bin/www_bget?ko:K21066" TargetMode="External"/><Relationship Id="rId78" Type="http://schemas.openxmlformats.org/officeDocument/2006/relationships/hyperlink" Target="http://www.kegg.jp/dbget-bin/www_bget?ko:K19985" TargetMode="External"/><Relationship Id="rId101" Type="http://schemas.openxmlformats.org/officeDocument/2006/relationships/hyperlink" Target="http://www.kegg.jp/dbget-bin/www_bget?ko:K08501" TargetMode="External"/><Relationship Id="rId143" Type="http://schemas.openxmlformats.org/officeDocument/2006/relationships/hyperlink" Target="http://www.kegg.jp/dbget-bin/www_bget?ko:K20050" TargetMode="External"/><Relationship Id="rId185" Type="http://schemas.openxmlformats.org/officeDocument/2006/relationships/hyperlink" Target="http://www.kegg.jp/dbget-bin/www_bget?ko:K06464" TargetMode="External"/><Relationship Id="rId350" Type="http://schemas.openxmlformats.org/officeDocument/2006/relationships/hyperlink" Target="http://www.kegg.jp/dbget-bin/www_bget?ko:K10416" TargetMode="External"/><Relationship Id="rId406" Type="http://schemas.openxmlformats.org/officeDocument/2006/relationships/hyperlink" Target="http://www.kegg.jp/dbget-bin/www_bget?ko:K04648" TargetMode="External"/><Relationship Id="rId588" Type="http://schemas.openxmlformats.org/officeDocument/2006/relationships/hyperlink" Target="http://www.kegg.jp/dbget-bin/www_bget?ko:K21249" TargetMode="External"/><Relationship Id="rId9" Type="http://schemas.openxmlformats.org/officeDocument/2006/relationships/hyperlink" Target="http://www.kegg.jp/dbget-bin/www_bget?ko:K19328" TargetMode="External"/><Relationship Id="rId210" Type="http://schemas.openxmlformats.org/officeDocument/2006/relationships/hyperlink" Target="http://www.kegg.jp/dbget-bin/www_bget?ko:K21432" TargetMode="External"/><Relationship Id="rId392" Type="http://schemas.openxmlformats.org/officeDocument/2006/relationships/hyperlink" Target="http://www.kegg.jp/dbget-bin/www_bget?ko:K19878" TargetMode="External"/><Relationship Id="rId448" Type="http://schemas.openxmlformats.org/officeDocument/2006/relationships/hyperlink" Target="http://www.kegg.jp/dbget-bin/www_bget?ko:K20315" TargetMode="External"/><Relationship Id="rId613" Type="http://schemas.openxmlformats.org/officeDocument/2006/relationships/hyperlink" Target="http://www.kegg.jp/dbget-bin/www_bget?ko:K19475" TargetMode="External"/><Relationship Id="rId655" Type="http://schemas.openxmlformats.org/officeDocument/2006/relationships/hyperlink" Target="http://www.kegg.jp/dbget-bin/www_bget?ko:K20632" TargetMode="External"/><Relationship Id="rId697" Type="http://schemas.openxmlformats.org/officeDocument/2006/relationships/hyperlink" Target="http://www.kegg.jp/dbget-bin/www_bget?ko:K05769" TargetMode="External"/><Relationship Id="rId252" Type="http://schemas.openxmlformats.org/officeDocument/2006/relationships/hyperlink" Target="http://www.kegg.jp/dbget-bin/www_bget?ko:K12481" TargetMode="External"/><Relationship Id="rId294" Type="http://schemas.openxmlformats.org/officeDocument/2006/relationships/hyperlink" Target="http://www.kegg.jp/dbget-bin/www_bget?ko:K15620" TargetMode="External"/><Relationship Id="rId308" Type="http://schemas.openxmlformats.org/officeDocument/2006/relationships/hyperlink" Target="http://www.kegg.jp/dbget-bin/www_bget?ko:K12194" TargetMode="External"/><Relationship Id="rId515" Type="http://schemas.openxmlformats.org/officeDocument/2006/relationships/hyperlink" Target="http://www.kegg.jp/dbget-bin/www_bget?ko:K21413" TargetMode="External"/><Relationship Id="rId722" Type="http://schemas.openxmlformats.org/officeDocument/2006/relationships/hyperlink" Target="http://www.kegg.jp/dbget-bin/www_bget?ko:K13708" TargetMode="External"/><Relationship Id="rId47" Type="http://schemas.openxmlformats.org/officeDocument/2006/relationships/hyperlink" Target="http://www.kegg.jp/dbget-bin/www_bget?ko:K17598" TargetMode="External"/><Relationship Id="rId89" Type="http://schemas.openxmlformats.org/officeDocument/2006/relationships/hyperlink" Target="http://www.kegg.jp/dbget-bin/www_bget?ko:K19993" TargetMode="External"/><Relationship Id="rId112" Type="http://schemas.openxmlformats.org/officeDocument/2006/relationships/hyperlink" Target="http://www.kegg.jp/dbget-bin/www_bget?ko:K15300" TargetMode="External"/><Relationship Id="rId154" Type="http://schemas.openxmlformats.org/officeDocument/2006/relationships/hyperlink" Target="http://www.kegg.jp/dbget-bin/www_bget?ko:K04434" TargetMode="External"/><Relationship Id="rId361" Type="http://schemas.openxmlformats.org/officeDocument/2006/relationships/hyperlink" Target="http://www.kegg.jp/dbget-bin/www_bget?ko:K12483" TargetMode="External"/><Relationship Id="rId557" Type="http://schemas.openxmlformats.org/officeDocument/2006/relationships/hyperlink" Target="http://www.kegg.jp/dbget-bin/www_bget?ko:K06832" TargetMode="External"/><Relationship Id="rId599" Type="http://schemas.openxmlformats.org/officeDocument/2006/relationships/hyperlink" Target="http://www.kegg.jp/dbget-bin/www_bget?ko:K10356" TargetMode="External"/><Relationship Id="rId196" Type="http://schemas.openxmlformats.org/officeDocument/2006/relationships/hyperlink" Target="http://www.kegg.jp/dbget-bin/www_bget?ko:K10068" TargetMode="External"/><Relationship Id="rId417" Type="http://schemas.openxmlformats.org/officeDocument/2006/relationships/hyperlink" Target="http://www.kegg.jp/dbget-bin/www_bget?ko:K12488" TargetMode="External"/><Relationship Id="rId459" Type="http://schemas.openxmlformats.org/officeDocument/2006/relationships/hyperlink" Target="http://www.kegg.jp/dbget-bin/www_bget?ko:K20353" TargetMode="External"/><Relationship Id="rId624" Type="http://schemas.openxmlformats.org/officeDocument/2006/relationships/hyperlink" Target="http://www.kegg.jp/dbget-bin/www_bget?ko:K05759" TargetMode="External"/><Relationship Id="rId666" Type="http://schemas.openxmlformats.org/officeDocument/2006/relationships/hyperlink" Target="http://www.kegg.jp/dbget-bin/www_bget?ko:K20638" TargetMode="External"/><Relationship Id="rId16" Type="http://schemas.openxmlformats.org/officeDocument/2006/relationships/hyperlink" Target="http://www.kegg.jp/dbget-bin/www_bget?ko:K15297" TargetMode="External"/><Relationship Id="rId221" Type="http://schemas.openxmlformats.org/officeDocument/2006/relationships/hyperlink" Target="http://www.kegg.jp/dbget-bin/www_bget?ko:K17917" TargetMode="External"/><Relationship Id="rId263" Type="http://schemas.openxmlformats.org/officeDocument/2006/relationships/hyperlink" Target="http://www.kegg.jp/dbget-bin/www_bget?ko:K12489" TargetMode="External"/><Relationship Id="rId319" Type="http://schemas.openxmlformats.org/officeDocument/2006/relationships/hyperlink" Target="http://www.kegg.jp/dbget-bin/www_bget?ko:K20181" TargetMode="External"/><Relationship Id="rId470" Type="http://schemas.openxmlformats.org/officeDocument/2006/relationships/hyperlink" Target="http://www.kegg.jp/dbget-bin/www_bget?ko:K20360" TargetMode="External"/><Relationship Id="rId526" Type="http://schemas.openxmlformats.org/officeDocument/2006/relationships/hyperlink" Target="http://www.kegg.jp/dbget-bin/www_bget?ko:K17907" TargetMode="External"/><Relationship Id="rId58" Type="http://schemas.openxmlformats.org/officeDocument/2006/relationships/hyperlink" Target="http://www.kegg.jp/dbget-bin/www_bget?ko:K19951" TargetMode="External"/><Relationship Id="rId123" Type="http://schemas.openxmlformats.org/officeDocument/2006/relationships/hyperlink" Target="http://www.kegg.jp/dbget-bin/www_bget?ko:K04646" TargetMode="External"/><Relationship Id="rId330" Type="http://schemas.openxmlformats.org/officeDocument/2006/relationships/hyperlink" Target="http://www.kegg.jp/dbget-bin/www_bget?ko:K18461" TargetMode="External"/><Relationship Id="rId568" Type="http://schemas.openxmlformats.org/officeDocument/2006/relationships/hyperlink" Target="http://www.kegg.jp/dbget-bin/www_bget?ko:K04523" TargetMode="External"/><Relationship Id="rId165" Type="http://schemas.openxmlformats.org/officeDocument/2006/relationships/hyperlink" Target="http://www.kegg.jp/dbget-bin/www_bget?ko:K20067" TargetMode="External"/><Relationship Id="rId372" Type="http://schemas.openxmlformats.org/officeDocument/2006/relationships/hyperlink" Target="http://www.kegg.jp/dbget-bin/www_bget?ko:K17455" TargetMode="External"/><Relationship Id="rId428" Type="http://schemas.openxmlformats.org/officeDocument/2006/relationships/hyperlink" Target="http://www.kegg.jp/dbget-bin/www_bget?ko:K20290" TargetMode="External"/><Relationship Id="rId635" Type="http://schemas.openxmlformats.org/officeDocument/2006/relationships/hyperlink" Target="http://www.kegg.jp/dbget-bin/www_bget?ko:K22019" TargetMode="External"/><Relationship Id="rId677" Type="http://schemas.openxmlformats.org/officeDocument/2006/relationships/hyperlink" Target="http://www.kegg.jp/dbget-bin/www_bget?ko:K20644" TargetMode="External"/><Relationship Id="rId232" Type="http://schemas.openxmlformats.org/officeDocument/2006/relationships/hyperlink" Target="http://www.kegg.jp/dbget-bin/www_bget?ko:K20042" TargetMode="External"/><Relationship Id="rId274" Type="http://schemas.openxmlformats.org/officeDocument/2006/relationships/hyperlink" Target="http://www.kegg.jp/dbget-bin/www_bget?ko:K18441" TargetMode="External"/><Relationship Id="rId481" Type="http://schemas.openxmlformats.org/officeDocument/2006/relationships/hyperlink" Target="http://www.kegg.jp/dbget-bin/www_bget?ko:K05236" TargetMode="External"/><Relationship Id="rId702" Type="http://schemas.openxmlformats.org/officeDocument/2006/relationships/hyperlink" Target="http://www.kegg.jp/dbget-bin/www_bget?ko:K16727" TargetMode="External"/><Relationship Id="rId27" Type="http://schemas.openxmlformats.org/officeDocument/2006/relationships/hyperlink" Target="http://www.kegg.jp/dbget-bin/www_bget?ko:K04531" TargetMode="External"/><Relationship Id="rId69" Type="http://schemas.openxmlformats.org/officeDocument/2006/relationships/hyperlink" Target="http://www.kegg.jp/dbget-bin/www_bget?ko:K06094" TargetMode="External"/><Relationship Id="rId134" Type="http://schemas.openxmlformats.org/officeDocument/2006/relationships/hyperlink" Target="http://www.kegg.jp/dbget-bin/www_bget?ko:K20045" TargetMode="External"/><Relationship Id="rId537" Type="http://schemas.openxmlformats.org/officeDocument/2006/relationships/hyperlink" Target="http://www.kegg.jp/dbget-bin/www_bget?ko:K22255" TargetMode="External"/><Relationship Id="rId579" Type="http://schemas.openxmlformats.org/officeDocument/2006/relationships/hyperlink" Target="http://www.kegg.jp/dbget-bin/www_bget?ko:K03231" TargetMode="External"/><Relationship Id="rId80" Type="http://schemas.openxmlformats.org/officeDocument/2006/relationships/hyperlink" Target="http://www.kegg.jp/dbget-bin/www_bget?ko:K06491" TargetMode="External"/><Relationship Id="rId176" Type="http://schemas.openxmlformats.org/officeDocument/2006/relationships/hyperlink" Target="http://www.kegg.jp/dbget-bin/www_bget?ko:K20045" TargetMode="External"/><Relationship Id="rId341" Type="http://schemas.openxmlformats.org/officeDocument/2006/relationships/hyperlink" Target="http://www.kegg.jp/dbget-bin/www_bget?ko:K07906" TargetMode="External"/><Relationship Id="rId383" Type="http://schemas.openxmlformats.org/officeDocument/2006/relationships/hyperlink" Target="http://www.kegg.jp/dbget-bin/www_bget?ko:K20251" TargetMode="External"/><Relationship Id="rId439" Type="http://schemas.openxmlformats.org/officeDocument/2006/relationships/hyperlink" Target="http://www.kegg.jp/dbget-bin/www_bget?ko:K12396" TargetMode="External"/><Relationship Id="rId590" Type="http://schemas.openxmlformats.org/officeDocument/2006/relationships/hyperlink" Target="http://www.kegg.jp/dbget-bin/www_bget?ko:K21421" TargetMode="External"/><Relationship Id="rId604" Type="http://schemas.openxmlformats.org/officeDocument/2006/relationships/hyperlink" Target="http://www.kegg.jp/dbget-bin/www_bget?ko:K10358" TargetMode="External"/><Relationship Id="rId646" Type="http://schemas.openxmlformats.org/officeDocument/2006/relationships/hyperlink" Target="http://www.kegg.jp/dbget-bin/www_bget?ko:K20868" TargetMode="External"/><Relationship Id="rId201" Type="http://schemas.openxmlformats.org/officeDocument/2006/relationships/hyperlink" Target="http://www.kegg.jp/dbget-bin/www_bget?ko:K06560" TargetMode="External"/><Relationship Id="rId243" Type="http://schemas.openxmlformats.org/officeDocument/2006/relationships/hyperlink" Target="http://www.kegg.jp/dbget-bin/www_bget?ko:K18618" TargetMode="External"/><Relationship Id="rId285" Type="http://schemas.openxmlformats.org/officeDocument/2006/relationships/hyperlink" Target="http://www.kegg.jp/dbget-bin/www_bget?ko:K18466" TargetMode="External"/><Relationship Id="rId450" Type="http://schemas.openxmlformats.org/officeDocument/2006/relationships/hyperlink" Target="http://www.kegg.jp/dbget-bin/www_bget?ko:K20317" TargetMode="External"/><Relationship Id="rId506" Type="http://schemas.openxmlformats.org/officeDocument/2006/relationships/hyperlink" Target="http://www.kegg.jp/dbget-bin/www_bget?ko:K19998" TargetMode="External"/><Relationship Id="rId688" Type="http://schemas.openxmlformats.org/officeDocument/2006/relationships/hyperlink" Target="http://www.kegg.jp/dbget-bin/www_bget?ko:K12490" TargetMode="External"/><Relationship Id="rId38" Type="http://schemas.openxmlformats.org/officeDocument/2006/relationships/hyperlink" Target="http://www.kegg.jp/dbget-bin/www_bget?ko:K07913" TargetMode="External"/><Relationship Id="rId103" Type="http://schemas.openxmlformats.org/officeDocument/2006/relationships/hyperlink" Target="http://www.kegg.jp/dbget-bin/www_bget?ko:K08508" TargetMode="External"/><Relationship Id="rId310" Type="http://schemas.openxmlformats.org/officeDocument/2006/relationships/hyperlink" Target="http://www.kegg.jp/dbget-bin/www_bget?ko:K12198" TargetMode="External"/><Relationship Id="rId492" Type="http://schemas.openxmlformats.org/officeDocument/2006/relationships/hyperlink" Target="http://www.kegg.jp/dbget-bin/www_bget?ko:K10949" TargetMode="External"/><Relationship Id="rId548" Type="http://schemas.openxmlformats.org/officeDocument/2006/relationships/hyperlink" Target="http://www.kegg.jp/dbget-bin/www_bget?ko:K17987" TargetMode="External"/><Relationship Id="rId713" Type="http://schemas.openxmlformats.org/officeDocument/2006/relationships/hyperlink" Target="http://www.kegg.jp/dbget-bin/www_bget?ko:K20690" TargetMode="External"/><Relationship Id="rId91" Type="http://schemas.openxmlformats.org/officeDocument/2006/relationships/hyperlink" Target="http://www.kegg.jp/dbget-bin/www_bget?ko:K12036" TargetMode="External"/><Relationship Id="rId145" Type="http://schemas.openxmlformats.org/officeDocument/2006/relationships/hyperlink" Target="http://www.kegg.jp/dbget-bin/www_bget?ko:K20050" TargetMode="External"/><Relationship Id="rId187" Type="http://schemas.openxmlformats.org/officeDocument/2006/relationships/hyperlink" Target="http://www.kegg.jp/dbget-bin/www_bget?ko:K03990" TargetMode="External"/><Relationship Id="rId352" Type="http://schemas.openxmlformats.org/officeDocument/2006/relationships/hyperlink" Target="http://www.kegg.jp/dbget-bin/www_bget?ko:K12484" TargetMode="External"/><Relationship Id="rId394" Type="http://schemas.openxmlformats.org/officeDocument/2006/relationships/hyperlink" Target="http://www.kegg.jp/dbget-bin/www_bget?ko:K16731" TargetMode="External"/><Relationship Id="rId408" Type="http://schemas.openxmlformats.org/officeDocument/2006/relationships/hyperlink" Target="http://www.kegg.jp/dbget-bin/www_bget?ko:K07939" TargetMode="External"/><Relationship Id="rId615" Type="http://schemas.openxmlformats.org/officeDocument/2006/relationships/hyperlink" Target="http://www.kegg.jp/dbget-bin/www_bget?ko:K20493" TargetMode="External"/><Relationship Id="rId212" Type="http://schemas.openxmlformats.org/officeDocument/2006/relationships/hyperlink" Target="http://www.kegg.jp/dbget-bin/www_bget?ko:K10356" TargetMode="External"/><Relationship Id="rId254" Type="http://schemas.openxmlformats.org/officeDocument/2006/relationships/hyperlink" Target="http://www.kegg.jp/dbget-bin/www_bget?ko:K02649" TargetMode="External"/><Relationship Id="rId657" Type="http://schemas.openxmlformats.org/officeDocument/2006/relationships/hyperlink" Target="http://www.kegg.jp/dbget-bin/www_bget?ko:K20632" TargetMode="External"/><Relationship Id="rId699" Type="http://schemas.openxmlformats.org/officeDocument/2006/relationships/hyperlink" Target="http://www.kegg.jp/dbget-bin/www_bget?ko:K05729" TargetMode="External"/><Relationship Id="rId49" Type="http://schemas.openxmlformats.org/officeDocument/2006/relationships/hyperlink" Target="http://www.kegg.jp/dbget-bin/www_bget?ko:K08518" TargetMode="External"/><Relationship Id="rId114" Type="http://schemas.openxmlformats.org/officeDocument/2006/relationships/hyperlink" Target="http://www.kegg.jp/dbget-bin/www_bget?ko:K19998" TargetMode="External"/><Relationship Id="rId296" Type="http://schemas.openxmlformats.org/officeDocument/2006/relationships/hyperlink" Target="http://www.kegg.jp/dbget-bin/www_bget?ko:K20820" TargetMode="External"/><Relationship Id="rId461" Type="http://schemas.openxmlformats.org/officeDocument/2006/relationships/hyperlink" Target="http://www.kegg.jp/dbget-bin/www_bget?ko:K14825" TargetMode="External"/><Relationship Id="rId517" Type="http://schemas.openxmlformats.org/officeDocument/2006/relationships/hyperlink" Target="http://www.kegg.jp/dbget-bin/www_bget?ko:K15620" TargetMode="External"/><Relationship Id="rId559" Type="http://schemas.openxmlformats.org/officeDocument/2006/relationships/hyperlink" Target="http://www.kegg.jp/dbget-bin/www_bget?ko:K17092" TargetMode="External"/><Relationship Id="rId724" Type="http://schemas.openxmlformats.org/officeDocument/2006/relationships/hyperlink" Target="http://www.kegg.jp/dbget-bin/www_bget?ko:K05727" TargetMode="External"/><Relationship Id="rId60" Type="http://schemas.openxmlformats.org/officeDocument/2006/relationships/hyperlink" Target="http://www.kegg.jp/dbget-bin/www_bget?ko:K19944" TargetMode="External"/><Relationship Id="rId156" Type="http://schemas.openxmlformats.org/officeDocument/2006/relationships/hyperlink" Target="http://www.kegg.jp/dbget-bin/www_bget?ko:K20056" TargetMode="External"/><Relationship Id="rId198" Type="http://schemas.openxmlformats.org/officeDocument/2006/relationships/hyperlink" Target="http://www.kegg.jp/dbget-bin/www_bget?ko:K10068" TargetMode="External"/><Relationship Id="rId321" Type="http://schemas.openxmlformats.org/officeDocument/2006/relationships/hyperlink" Target="http://www.kegg.jp/dbget-bin/www_bget?ko:K20183" TargetMode="External"/><Relationship Id="rId363" Type="http://schemas.openxmlformats.org/officeDocument/2006/relationships/hyperlink" Target="http://www.kegg.jp/dbget-bin/www_bget?ko:K13758" TargetMode="External"/><Relationship Id="rId419" Type="http://schemas.openxmlformats.org/officeDocument/2006/relationships/hyperlink" Target="http://www.kegg.jp/dbget-bin/www_bget?ko:K12488" TargetMode="External"/><Relationship Id="rId570" Type="http://schemas.openxmlformats.org/officeDocument/2006/relationships/hyperlink" Target="http://www.kegg.jp/dbget-bin/www_bget?ko:K03283" TargetMode="External"/><Relationship Id="rId626" Type="http://schemas.openxmlformats.org/officeDocument/2006/relationships/hyperlink" Target="http://www.kegg.jp/dbget-bin/www_bget?ko:K10396" TargetMode="External"/><Relationship Id="rId223" Type="http://schemas.openxmlformats.org/officeDocument/2006/relationships/hyperlink" Target="http://www.kegg.jp/dbget-bin/www_bget?ko:K13744" TargetMode="External"/><Relationship Id="rId430" Type="http://schemas.openxmlformats.org/officeDocument/2006/relationships/hyperlink" Target="http://www.kegg.jp/dbget-bin/www_bget?ko:K20294" TargetMode="External"/><Relationship Id="rId668" Type="http://schemas.openxmlformats.org/officeDocument/2006/relationships/hyperlink" Target="http://www.kegg.jp/dbget-bin/www_bget?ko:K20640" TargetMode="External"/><Relationship Id="rId18" Type="http://schemas.openxmlformats.org/officeDocument/2006/relationships/hyperlink" Target="http://www.kegg.jp/dbget-bin/www_bget?ko:K19922" TargetMode="External"/><Relationship Id="rId265" Type="http://schemas.openxmlformats.org/officeDocument/2006/relationships/hyperlink" Target="http://www.kegg.jp/dbget-bin/www_bget?ko:K12486" TargetMode="External"/><Relationship Id="rId472" Type="http://schemas.openxmlformats.org/officeDocument/2006/relationships/hyperlink" Target="http://www.kegg.jp/dbget-bin/www_bget?ko:K10080" TargetMode="External"/><Relationship Id="rId528" Type="http://schemas.openxmlformats.org/officeDocument/2006/relationships/hyperlink" Target="http://www.kegg.jp/dbget-bin/www_bget?ko:K17906" TargetMode="External"/><Relationship Id="rId125" Type="http://schemas.openxmlformats.org/officeDocument/2006/relationships/hyperlink" Target="http://www.kegg.jp/dbget-bin/www_bget?ko:K11825" TargetMode="External"/><Relationship Id="rId167" Type="http://schemas.openxmlformats.org/officeDocument/2006/relationships/hyperlink" Target="http://www.kegg.jp/dbget-bin/www_bget?ko:K20068" TargetMode="External"/><Relationship Id="rId332" Type="http://schemas.openxmlformats.org/officeDocument/2006/relationships/hyperlink" Target="http://www.kegg.jp/dbget-bin/www_bget?ko:K18464" TargetMode="External"/><Relationship Id="rId374" Type="http://schemas.openxmlformats.org/officeDocument/2006/relationships/hyperlink" Target="http://www.kegg.jp/dbget-bin/www_bget?ko:K12489" TargetMode="External"/><Relationship Id="rId581" Type="http://schemas.openxmlformats.org/officeDocument/2006/relationships/hyperlink" Target="http://www.kegg.jp/dbget-bin/www_bget?ko:K16456" TargetMode="External"/><Relationship Id="rId71" Type="http://schemas.openxmlformats.org/officeDocument/2006/relationships/hyperlink" Target="http://www.kegg.jp/dbget-bin/www_bget?ko:K22236" TargetMode="External"/><Relationship Id="rId234" Type="http://schemas.openxmlformats.org/officeDocument/2006/relationships/hyperlink" Target="http://www.kegg.jp/dbget-bin/www_bget?ko:K07526" TargetMode="External"/><Relationship Id="rId637" Type="http://schemas.openxmlformats.org/officeDocument/2006/relationships/hyperlink" Target="http://www.kegg.jp/dbget-bin/www_bget?ko:K22021" TargetMode="External"/><Relationship Id="rId679" Type="http://schemas.openxmlformats.org/officeDocument/2006/relationships/hyperlink" Target="http://www.kegg.jp/dbget-bin/www_bget?ko:K20646" TargetMode="External"/><Relationship Id="rId2" Type="http://schemas.openxmlformats.org/officeDocument/2006/relationships/hyperlink" Target="http://www.kegg.jp/dbget-bin/www_bget?ko:K19902" TargetMode="External"/><Relationship Id="rId29" Type="http://schemas.openxmlformats.org/officeDocument/2006/relationships/hyperlink" Target="http://www.kegg.jp/dbget-bin/www_bget?ko:K07377" TargetMode="External"/><Relationship Id="rId276" Type="http://schemas.openxmlformats.org/officeDocument/2006/relationships/hyperlink" Target="http://www.kegg.jp/dbget-bin/www_bget?ko:K18441" TargetMode="External"/><Relationship Id="rId441" Type="http://schemas.openxmlformats.org/officeDocument/2006/relationships/hyperlink" Target="http://www.kegg.jp/dbget-bin/www_bget?ko:K12397" TargetMode="External"/><Relationship Id="rId483" Type="http://schemas.openxmlformats.org/officeDocument/2006/relationships/hyperlink" Target="http://www.kegg.jp/dbget-bin/www_bget?ko:K17267" TargetMode="External"/><Relationship Id="rId539" Type="http://schemas.openxmlformats.org/officeDocument/2006/relationships/hyperlink" Target="http://www.kegg.jp/dbget-bin/www_bget?ko:K22257" TargetMode="External"/><Relationship Id="rId690" Type="http://schemas.openxmlformats.org/officeDocument/2006/relationships/hyperlink" Target="http://www.kegg.jp/dbget-bin/www_bget?ko:K08773" TargetMode="External"/><Relationship Id="rId704" Type="http://schemas.openxmlformats.org/officeDocument/2006/relationships/hyperlink" Target="http://www.kegg.jp/dbget-bin/www_bget?ko:K07532" TargetMode="External"/><Relationship Id="rId40" Type="http://schemas.openxmlformats.org/officeDocument/2006/relationships/hyperlink" Target="http://www.kegg.jp/dbget-bin/www_bget?ko:K18270" TargetMode="External"/><Relationship Id="rId136" Type="http://schemas.openxmlformats.org/officeDocument/2006/relationships/hyperlink" Target="http://www.kegg.jp/dbget-bin/www_bget?ko:K03283" TargetMode="External"/><Relationship Id="rId178" Type="http://schemas.openxmlformats.org/officeDocument/2006/relationships/hyperlink" Target="http://www.kegg.jp/dbget-bin/www_bget?ko:K07192" TargetMode="External"/><Relationship Id="rId301" Type="http://schemas.openxmlformats.org/officeDocument/2006/relationships/hyperlink" Target="http://www.kegg.jp/dbget-bin/www_bget?ko:K12185" TargetMode="External"/><Relationship Id="rId343" Type="http://schemas.openxmlformats.org/officeDocument/2006/relationships/hyperlink" Target="http://www.kegg.jp/dbget-bin/www_bget?ko:K12480" TargetMode="External"/><Relationship Id="rId550" Type="http://schemas.openxmlformats.org/officeDocument/2006/relationships/hyperlink" Target="http://www.kegg.jp/dbget-bin/www_bget?ko:K13525" TargetMode="External"/><Relationship Id="rId82" Type="http://schemas.openxmlformats.org/officeDocument/2006/relationships/hyperlink" Target="http://www.kegg.jp/dbget-bin/www_bget?ko:K19990" TargetMode="External"/><Relationship Id="rId203" Type="http://schemas.openxmlformats.org/officeDocument/2006/relationships/hyperlink" Target="http://www.kegg.jp/dbget-bin/www_bget?ko:K06560" TargetMode="External"/><Relationship Id="rId385" Type="http://schemas.openxmlformats.org/officeDocument/2006/relationships/hyperlink" Target="http://www.kegg.jp/dbget-bin/www_bget?ko:K21440" TargetMode="External"/><Relationship Id="rId592" Type="http://schemas.openxmlformats.org/officeDocument/2006/relationships/hyperlink" Target="http://www.kegg.jp/dbget-bin/www_bget?ko:K08012" TargetMode="External"/><Relationship Id="rId606" Type="http://schemas.openxmlformats.org/officeDocument/2006/relationships/hyperlink" Target="http://www.kegg.jp/dbget-bin/www_bget?ko:K10362" TargetMode="External"/><Relationship Id="rId648" Type="http://schemas.openxmlformats.org/officeDocument/2006/relationships/hyperlink" Target="http://www.kegg.jp/dbget-bin/www_bget?ko:K21407" TargetMode="External"/><Relationship Id="rId245" Type="http://schemas.openxmlformats.org/officeDocument/2006/relationships/hyperlink" Target="http://www.kegg.jp/dbget-bin/www_bget?ko:K20128" TargetMode="External"/><Relationship Id="rId287" Type="http://schemas.openxmlformats.org/officeDocument/2006/relationships/hyperlink" Target="http://www.kegg.jp/dbget-bin/www_bget?ko:K20165" TargetMode="External"/><Relationship Id="rId410" Type="http://schemas.openxmlformats.org/officeDocument/2006/relationships/hyperlink" Target="http://www.kegg.jp/dbget-bin/www_bget?ko:K12493" TargetMode="External"/><Relationship Id="rId452" Type="http://schemas.openxmlformats.org/officeDocument/2006/relationships/hyperlink" Target="http://www.kegg.jp/dbget-bin/www_bget?ko:K14006" TargetMode="External"/><Relationship Id="rId494" Type="http://schemas.openxmlformats.org/officeDocument/2006/relationships/hyperlink" Target="http://www.kegg.jp/dbget-bin/www_bget?ko:K12481" TargetMode="External"/><Relationship Id="rId508" Type="http://schemas.openxmlformats.org/officeDocument/2006/relationships/hyperlink" Target="http://www.kegg.jp/dbget-bin/www_bget?ko:K20479" TargetMode="External"/><Relationship Id="rId715" Type="http://schemas.openxmlformats.org/officeDocument/2006/relationships/hyperlink" Target="http://www.kegg.jp/dbget-bin/www_bget?ko:K21072" TargetMode="External"/><Relationship Id="rId105" Type="http://schemas.openxmlformats.org/officeDocument/2006/relationships/hyperlink" Target="http://www.kegg.jp/dbget-bin/www_bget?ko:K08509" TargetMode="External"/><Relationship Id="rId147" Type="http://schemas.openxmlformats.org/officeDocument/2006/relationships/hyperlink" Target="http://www.kegg.jp/dbget-bin/www_bget?ko:K03068" TargetMode="External"/><Relationship Id="rId312" Type="http://schemas.openxmlformats.org/officeDocument/2006/relationships/hyperlink" Target="http://www.kegg.jp/dbget-bin/www_bget?ko:K12200" TargetMode="External"/><Relationship Id="rId354" Type="http://schemas.openxmlformats.org/officeDocument/2006/relationships/hyperlink" Target="http://www.kegg.jp/dbget-bin/www_bget?ko:K20241" TargetMode="External"/><Relationship Id="rId51" Type="http://schemas.openxmlformats.org/officeDocument/2006/relationships/hyperlink" Target="http://www.kegg.jp/dbget-bin/www_bget?ko:K08509" TargetMode="External"/><Relationship Id="rId93" Type="http://schemas.openxmlformats.org/officeDocument/2006/relationships/hyperlink" Target="http://www.kegg.jp/dbget-bin/www_bget?ko:K08487" TargetMode="External"/><Relationship Id="rId189" Type="http://schemas.openxmlformats.org/officeDocument/2006/relationships/hyperlink" Target="http://www.kegg.jp/dbget-bin/www_bget?ko:K04659" TargetMode="External"/><Relationship Id="rId396" Type="http://schemas.openxmlformats.org/officeDocument/2006/relationships/hyperlink" Target="http://www.kegg.jp/dbget-bin/www_bget?ko:K15620" TargetMode="External"/><Relationship Id="rId561" Type="http://schemas.openxmlformats.org/officeDocument/2006/relationships/hyperlink" Target="http://www.kegg.jp/dbget-bin/www_bget?ko:K04379" TargetMode="External"/><Relationship Id="rId617" Type="http://schemas.openxmlformats.org/officeDocument/2006/relationships/hyperlink" Target="http://www.kegg.jp/dbget-bin/www_bget?ko:K20493" TargetMode="External"/><Relationship Id="rId659" Type="http://schemas.openxmlformats.org/officeDocument/2006/relationships/hyperlink" Target="http://www.kegg.jp/dbget-bin/www_bget?ko:K20636" TargetMode="External"/><Relationship Id="rId214" Type="http://schemas.openxmlformats.org/officeDocument/2006/relationships/hyperlink" Target="http://www.kegg.jp/dbget-bin/www_bget?ko:K10356" TargetMode="External"/><Relationship Id="rId256" Type="http://schemas.openxmlformats.org/officeDocument/2006/relationships/hyperlink" Target="http://www.kegg.jp/dbget-bin/www_bget?ko:K21290" TargetMode="External"/><Relationship Id="rId298" Type="http://schemas.openxmlformats.org/officeDocument/2006/relationships/hyperlink" Target="http://www.kegg.jp/dbget-bin/www_bget?ko:K04705" TargetMode="External"/><Relationship Id="rId421" Type="http://schemas.openxmlformats.org/officeDocument/2006/relationships/hyperlink" Target="http://www.kegg.jp/dbget-bin/www_bget?ko:K18442" TargetMode="External"/><Relationship Id="rId463" Type="http://schemas.openxmlformats.org/officeDocument/2006/relationships/hyperlink" Target="http://www.kegg.jp/dbget-bin/www_bget?ko:K20357" TargetMode="External"/><Relationship Id="rId519" Type="http://schemas.openxmlformats.org/officeDocument/2006/relationships/hyperlink" Target="http://www.kegg.jp/dbget-bin/www_bget?ko:K22128" TargetMode="External"/><Relationship Id="rId670" Type="http://schemas.openxmlformats.org/officeDocument/2006/relationships/hyperlink" Target="http://www.kegg.jp/dbget-bin/www_bget?ko:K20315" TargetMode="External"/><Relationship Id="rId116" Type="http://schemas.openxmlformats.org/officeDocument/2006/relationships/hyperlink" Target="http://www.kegg.jp/dbget-bin/www_bget?ko:K15294" TargetMode="External"/><Relationship Id="rId137" Type="http://schemas.openxmlformats.org/officeDocument/2006/relationships/hyperlink" Target="http://www.kegg.jp/dbget-bin/www_bget?ko:K03283" TargetMode="External"/><Relationship Id="rId158" Type="http://schemas.openxmlformats.org/officeDocument/2006/relationships/hyperlink" Target="http://www.kegg.jp/dbget-bin/www_bget?ko:K04364" TargetMode="External"/><Relationship Id="rId302" Type="http://schemas.openxmlformats.org/officeDocument/2006/relationships/hyperlink" Target="http://www.kegg.jp/dbget-bin/www_bget?ko:K12186" TargetMode="External"/><Relationship Id="rId323" Type="http://schemas.openxmlformats.org/officeDocument/2006/relationships/hyperlink" Target="http://www.kegg.jp/dbget-bin/www_bget?ko:K12397" TargetMode="External"/><Relationship Id="rId344" Type="http://schemas.openxmlformats.org/officeDocument/2006/relationships/hyperlink" Target="http://www.kegg.jp/dbget-bin/www_bget?ko:K12481" TargetMode="External"/><Relationship Id="rId530" Type="http://schemas.openxmlformats.org/officeDocument/2006/relationships/hyperlink" Target="http://www.kegg.jp/dbget-bin/www_bget?ko:K08342" TargetMode="External"/><Relationship Id="rId691" Type="http://schemas.openxmlformats.org/officeDocument/2006/relationships/hyperlink" Target="http://www.kegg.jp/dbget-bin/www_bget?ko:K10360" TargetMode="External"/><Relationship Id="rId726" Type="http://schemas.openxmlformats.org/officeDocument/2006/relationships/hyperlink" Target="http://www.kegg.jp/dbget-bin/www_bget?ko:K21852" TargetMode="External"/><Relationship Id="rId20" Type="http://schemas.openxmlformats.org/officeDocument/2006/relationships/hyperlink" Target="http://www.kegg.jp/dbget-bin/www_bget?ko:K19928" TargetMode="External"/><Relationship Id="rId41" Type="http://schemas.openxmlformats.org/officeDocument/2006/relationships/hyperlink" Target="http://www.kegg.jp/dbget-bin/www_bget?ko:K19938" TargetMode="External"/><Relationship Id="rId62" Type="http://schemas.openxmlformats.org/officeDocument/2006/relationships/hyperlink" Target="http://www.kegg.jp/dbget-bin/www_bget?ko:K19945" TargetMode="External"/><Relationship Id="rId83" Type="http://schemas.openxmlformats.org/officeDocument/2006/relationships/hyperlink" Target="http://www.kegg.jp/dbget-bin/www_bget?ko:K19991" TargetMode="External"/><Relationship Id="rId179" Type="http://schemas.openxmlformats.org/officeDocument/2006/relationships/hyperlink" Target="http://www.kegg.jp/dbget-bin/www_bget?ko:K20071" TargetMode="External"/><Relationship Id="rId365" Type="http://schemas.openxmlformats.org/officeDocument/2006/relationships/hyperlink" Target="http://www.kegg.jp/dbget-bin/www_bget?ko:K21068" TargetMode="External"/><Relationship Id="rId386" Type="http://schemas.openxmlformats.org/officeDocument/2006/relationships/hyperlink" Target="http://www.kegg.jp/dbget-bin/www_bget?ko:K18739" TargetMode="External"/><Relationship Id="rId551" Type="http://schemas.openxmlformats.org/officeDocument/2006/relationships/hyperlink" Target="http://www.kegg.jp/dbget-bin/www_bget?ko:K08879" TargetMode="External"/><Relationship Id="rId572" Type="http://schemas.openxmlformats.org/officeDocument/2006/relationships/hyperlink" Target="http://www.kegg.jp/dbget-bin/www_bget?ko:K03283" TargetMode="External"/><Relationship Id="rId593" Type="http://schemas.openxmlformats.org/officeDocument/2006/relationships/hyperlink" Target="http://www.kegg.jp/dbget-bin/www_bget?ko:K21432" TargetMode="External"/><Relationship Id="rId607" Type="http://schemas.openxmlformats.org/officeDocument/2006/relationships/hyperlink" Target="http://www.kegg.jp/dbget-bin/www_bget?ko:K05757" TargetMode="External"/><Relationship Id="rId628" Type="http://schemas.openxmlformats.org/officeDocument/2006/relationships/hyperlink" Target="http://www.kegg.jp/dbget-bin/www_bget?ko:K10396" TargetMode="External"/><Relationship Id="rId649" Type="http://schemas.openxmlformats.org/officeDocument/2006/relationships/hyperlink" Target="http://www.kegg.jp/dbget-bin/www_bget?ko:K20629" TargetMode="External"/><Relationship Id="rId190" Type="http://schemas.openxmlformats.org/officeDocument/2006/relationships/hyperlink" Target="http://www.kegg.jp/dbget-bin/www_bget?ko:K04659" TargetMode="External"/><Relationship Id="rId204" Type="http://schemas.openxmlformats.org/officeDocument/2006/relationships/hyperlink" Target="http://www.kegg.jp/dbget-bin/www_bget?ko:K13884" TargetMode="External"/><Relationship Id="rId225" Type="http://schemas.openxmlformats.org/officeDocument/2006/relationships/hyperlink" Target="http://www.kegg.jp/dbget-bin/www_bget?ko:K04496" TargetMode="External"/><Relationship Id="rId246" Type="http://schemas.openxmlformats.org/officeDocument/2006/relationships/hyperlink" Target="http://www.kegg.jp/dbget-bin/www_bget?ko:K20128" TargetMode="External"/><Relationship Id="rId267" Type="http://schemas.openxmlformats.org/officeDocument/2006/relationships/hyperlink" Target="http://www.kegg.jp/dbget-bin/www_bget?ko:K12487" TargetMode="External"/><Relationship Id="rId288" Type="http://schemas.openxmlformats.org/officeDocument/2006/relationships/hyperlink" Target="http://www.kegg.jp/dbget-bin/www_bget?ko:K18469" TargetMode="External"/><Relationship Id="rId411" Type="http://schemas.openxmlformats.org/officeDocument/2006/relationships/hyperlink" Target="http://www.kegg.jp/dbget-bin/www_bget?ko:K12491" TargetMode="External"/><Relationship Id="rId432" Type="http://schemas.openxmlformats.org/officeDocument/2006/relationships/hyperlink" Target="http://www.kegg.jp/dbget-bin/www_bget?ko:K20298" TargetMode="External"/><Relationship Id="rId453" Type="http://schemas.openxmlformats.org/officeDocument/2006/relationships/hyperlink" Target="http://www.kegg.jp/dbget-bin/www_bget?ko:K14006" TargetMode="External"/><Relationship Id="rId474" Type="http://schemas.openxmlformats.org/officeDocument/2006/relationships/hyperlink" Target="http://www.kegg.jp/dbget-bin/www_bget?ko:K20365" TargetMode="External"/><Relationship Id="rId509" Type="http://schemas.openxmlformats.org/officeDocument/2006/relationships/hyperlink" Target="http://www.kegg.jp/dbget-bin/www_bget?ko:K19873" TargetMode="External"/><Relationship Id="rId660" Type="http://schemas.openxmlformats.org/officeDocument/2006/relationships/hyperlink" Target="http://www.kegg.jp/dbget-bin/www_bget?ko:K20636" TargetMode="External"/><Relationship Id="rId106" Type="http://schemas.openxmlformats.org/officeDocument/2006/relationships/hyperlink" Target="http://www.kegg.jp/dbget-bin/www_bget?ko:K08512" TargetMode="External"/><Relationship Id="rId127" Type="http://schemas.openxmlformats.org/officeDocument/2006/relationships/hyperlink" Target="http://www.kegg.jp/dbget-bin/www_bget?ko:K20042" TargetMode="External"/><Relationship Id="rId313" Type="http://schemas.openxmlformats.org/officeDocument/2006/relationships/hyperlink" Target="http://www.kegg.jp/dbget-bin/www_bget?ko:K20177" TargetMode="External"/><Relationship Id="rId495" Type="http://schemas.openxmlformats.org/officeDocument/2006/relationships/hyperlink" Target="http://www.kegg.jp/dbget-bin/www_bget?ko:K20360" TargetMode="External"/><Relationship Id="rId681" Type="http://schemas.openxmlformats.org/officeDocument/2006/relationships/hyperlink" Target="http://www.kegg.jp/dbget-bin/www_bget?ko:K05732" TargetMode="External"/><Relationship Id="rId716" Type="http://schemas.openxmlformats.org/officeDocument/2006/relationships/hyperlink" Target="http://www.kegg.jp/dbget-bin/www_bget?ko:K20704" TargetMode="External"/><Relationship Id="rId10" Type="http://schemas.openxmlformats.org/officeDocument/2006/relationships/hyperlink" Target="http://www.kegg.jp/dbget-bin/www_bget?ko:K17598" TargetMode="External"/><Relationship Id="rId31" Type="http://schemas.openxmlformats.org/officeDocument/2006/relationships/hyperlink" Target="http://www.kegg.jp/dbget-bin/www_bget?ko:K16882" TargetMode="External"/><Relationship Id="rId52" Type="http://schemas.openxmlformats.org/officeDocument/2006/relationships/hyperlink" Target="http://www.kegg.jp/dbget-bin/www_bget?ko:K15297" TargetMode="External"/><Relationship Id="rId73" Type="http://schemas.openxmlformats.org/officeDocument/2006/relationships/hyperlink" Target="http://www.kegg.jp/dbget-bin/www_bget?ko:K07865" TargetMode="External"/><Relationship Id="rId94" Type="http://schemas.openxmlformats.org/officeDocument/2006/relationships/hyperlink" Target="http://www.kegg.jp/dbget-bin/www_bget?ko:K08489" TargetMode="External"/><Relationship Id="rId148" Type="http://schemas.openxmlformats.org/officeDocument/2006/relationships/hyperlink" Target="http://www.kegg.jp/dbget-bin/www_bget?ko:K03068" TargetMode="External"/><Relationship Id="rId169" Type="http://schemas.openxmlformats.org/officeDocument/2006/relationships/hyperlink" Target="http://www.kegg.jp/dbget-bin/www_bget?ko:K21437" TargetMode="External"/><Relationship Id="rId334" Type="http://schemas.openxmlformats.org/officeDocument/2006/relationships/hyperlink" Target="http://www.kegg.jp/dbget-bin/www_bget?ko:K10365" TargetMode="External"/><Relationship Id="rId355" Type="http://schemas.openxmlformats.org/officeDocument/2006/relationships/hyperlink" Target="http://www.kegg.jp/dbget-bin/www_bget?ko:K19985" TargetMode="External"/><Relationship Id="rId376" Type="http://schemas.openxmlformats.org/officeDocument/2006/relationships/hyperlink" Target="http://www.kegg.jp/dbget-bin/www_bget?ko:K20160" TargetMode="External"/><Relationship Id="rId397" Type="http://schemas.openxmlformats.org/officeDocument/2006/relationships/hyperlink" Target="http://www.kegg.jp/dbget-bin/www_bget?ko:K19748" TargetMode="External"/><Relationship Id="rId520" Type="http://schemas.openxmlformats.org/officeDocument/2006/relationships/hyperlink" Target="http://www.kegg.jp/dbget-bin/www_bget?ko:K22128" TargetMode="External"/><Relationship Id="rId541" Type="http://schemas.openxmlformats.org/officeDocument/2006/relationships/hyperlink" Target="http://www.kegg.jp/dbget-bin/www_bget?ko:K13343" TargetMode="External"/><Relationship Id="rId562" Type="http://schemas.openxmlformats.org/officeDocument/2006/relationships/hyperlink" Target="http://www.kegg.jp/dbget-bin/www_bget?ko:K17277" TargetMode="External"/><Relationship Id="rId583" Type="http://schemas.openxmlformats.org/officeDocument/2006/relationships/hyperlink" Target="http://www.kegg.jp/dbget-bin/www_bget?ko:K14381" TargetMode="External"/><Relationship Id="rId618" Type="http://schemas.openxmlformats.org/officeDocument/2006/relationships/hyperlink" Target="http://www.kegg.jp/dbget-bin/www_bget?ko:K06106" TargetMode="External"/><Relationship Id="rId639" Type="http://schemas.openxmlformats.org/officeDocument/2006/relationships/hyperlink" Target="http://www.kegg.jp/dbget-bin/www_bget?ko:K21125" TargetMode="External"/><Relationship Id="rId4" Type="http://schemas.openxmlformats.org/officeDocument/2006/relationships/hyperlink" Target="http://www.kegg.jp/dbget-bin/www_bget?ko:K19906" TargetMode="External"/><Relationship Id="rId180" Type="http://schemas.openxmlformats.org/officeDocument/2006/relationships/hyperlink" Target="http://www.kegg.jp/dbget-bin/www_bget?ko:K07941" TargetMode="External"/><Relationship Id="rId215" Type="http://schemas.openxmlformats.org/officeDocument/2006/relationships/hyperlink" Target="http://www.kegg.jp/dbget-bin/www_bget?ko:K10356" TargetMode="External"/><Relationship Id="rId236" Type="http://schemas.openxmlformats.org/officeDocument/2006/relationships/hyperlink" Target="http://www.kegg.jp/dbget-bin/www_bget?ko:K20122" TargetMode="External"/><Relationship Id="rId257" Type="http://schemas.openxmlformats.org/officeDocument/2006/relationships/hyperlink" Target="http://www.kegg.jp/dbget-bin/www_bget?ko:K21290" TargetMode="External"/><Relationship Id="rId278" Type="http://schemas.openxmlformats.org/officeDocument/2006/relationships/hyperlink" Target="http://www.kegg.jp/dbget-bin/www_bget?ko:K21843" TargetMode="External"/><Relationship Id="rId401" Type="http://schemas.openxmlformats.org/officeDocument/2006/relationships/hyperlink" Target="http://www.kegg.jp/dbget-bin/www_bget?ko:K17387" TargetMode="External"/><Relationship Id="rId422" Type="http://schemas.openxmlformats.org/officeDocument/2006/relationships/hyperlink" Target="http://www.kegg.jp/dbget-bin/www_bget?ko:K18443" TargetMode="External"/><Relationship Id="rId443" Type="http://schemas.openxmlformats.org/officeDocument/2006/relationships/hyperlink" Target="http://www.kegg.jp/dbget-bin/www_bget?ko:K12404" TargetMode="External"/><Relationship Id="rId464" Type="http://schemas.openxmlformats.org/officeDocument/2006/relationships/hyperlink" Target="http://www.kegg.jp/dbget-bin/www_bget?ko:K09530" TargetMode="External"/><Relationship Id="rId650" Type="http://schemas.openxmlformats.org/officeDocument/2006/relationships/hyperlink" Target="http://www.kegg.jp/dbget-bin/www_bget?ko:K20630" TargetMode="External"/><Relationship Id="rId303" Type="http://schemas.openxmlformats.org/officeDocument/2006/relationships/hyperlink" Target="http://www.kegg.jp/dbget-bin/www_bget?ko:K12186" TargetMode="External"/><Relationship Id="rId485" Type="http://schemas.openxmlformats.org/officeDocument/2006/relationships/hyperlink" Target="http://www.kegg.jp/dbget-bin/www_bget?ko:K20471" TargetMode="External"/><Relationship Id="rId692" Type="http://schemas.openxmlformats.org/officeDocument/2006/relationships/hyperlink" Target="http://www.kegg.jp/dbget-bin/www_bget?ko:K10360" TargetMode="External"/><Relationship Id="rId706" Type="http://schemas.openxmlformats.org/officeDocument/2006/relationships/hyperlink" Target="http://www.kegg.jp/dbget-bin/www_bget?ko:K20685" TargetMode="External"/><Relationship Id="rId42" Type="http://schemas.openxmlformats.org/officeDocument/2006/relationships/hyperlink" Target="http://www.kegg.jp/dbget-bin/www_bget?ko:K21073" TargetMode="External"/><Relationship Id="rId84" Type="http://schemas.openxmlformats.org/officeDocument/2006/relationships/hyperlink" Target="http://www.kegg.jp/dbget-bin/www_bget?ko:K16072" TargetMode="External"/><Relationship Id="rId138" Type="http://schemas.openxmlformats.org/officeDocument/2006/relationships/hyperlink" Target="http://www.kegg.jp/dbget-bin/www_bget?ko:K03283" TargetMode="External"/><Relationship Id="rId345" Type="http://schemas.openxmlformats.org/officeDocument/2006/relationships/hyperlink" Target="http://www.kegg.jp/dbget-bin/www_bget?ko:K12482" TargetMode="External"/><Relationship Id="rId387" Type="http://schemas.openxmlformats.org/officeDocument/2006/relationships/hyperlink" Target="http://www.kegg.jp/dbget-bin/www_bget?ko:K18739" TargetMode="External"/><Relationship Id="rId510" Type="http://schemas.openxmlformats.org/officeDocument/2006/relationships/hyperlink" Target="http://www.kegg.jp/dbget-bin/www_bget?ko:K19874" TargetMode="External"/><Relationship Id="rId552" Type="http://schemas.openxmlformats.org/officeDocument/2006/relationships/hyperlink" Target="http://www.kegg.jp/dbget-bin/www_bget?ko:K14381" TargetMode="External"/><Relationship Id="rId594" Type="http://schemas.openxmlformats.org/officeDocument/2006/relationships/hyperlink" Target="http://www.kegg.jp/dbget-bin/www_bget?ko:K17934" TargetMode="External"/><Relationship Id="rId608" Type="http://schemas.openxmlformats.org/officeDocument/2006/relationships/hyperlink" Target="http://www.kegg.jp/dbget-bin/www_bget?ko:K05758" TargetMode="External"/><Relationship Id="rId191" Type="http://schemas.openxmlformats.org/officeDocument/2006/relationships/hyperlink" Target="http://www.kegg.jp/dbget-bin/www_bget?ko:K04659" TargetMode="External"/><Relationship Id="rId205" Type="http://schemas.openxmlformats.org/officeDocument/2006/relationships/hyperlink" Target="http://www.kegg.jp/dbget-bin/www_bget?ko:K13885" TargetMode="External"/><Relationship Id="rId247" Type="http://schemas.openxmlformats.org/officeDocument/2006/relationships/hyperlink" Target="http://www.kegg.jp/dbget-bin/www_bget?ko:K07887" TargetMode="External"/><Relationship Id="rId412" Type="http://schemas.openxmlformats.org/officeDocument/2006/relationships/hyperlink" Target="http://www.kegg.jp/dbget-bin/www_bget?ko:K12491" TargetMode="External"/><Relationship Id="rId107" Type="http://schemas.openxmlformats.org/officeDocument/2006/relationships/hyperlink" Target="http://www.kegg.jp/dbget-bin/www_bget?ko:K08515" TargetMode="External"/><Relationship Id="rId289" Type="http://schemas.openxmlformats.org/officeDocument/2006/relationships/hyperlink" Target="http://www.kegg.jp/dbget-bin/www_bget?ko:K20168" TargetMode="External"/><Relationship Id="rId454" Type="http://schemas.openxmlformats.org/officeDocument/2006/relationships/hyperlink" Target="http://www.kegg.jp/dbget-bin/www_bget?ko:K14007" TargetMode="External"/><Relationship Id="rId496" Type="http://schemas.openxmlformats.org/officeDocument/2006/relationships/hyperlink" Target="http://www.kegg.jp/dbget-bin/www_bget?ko:K20360" TargetMode="External"/><Relationship Id="rId661" Type="http://schemas.openxmlformats.org/officeDocument/2006/relationships/hyperlink" Target="http://www.kegg.jp/dbget-bin/www_bget?ko:K20636" TargetMode="External"/><Relationship Id="rId717" Type="http://schemas.openxmlformats.org/officeDocument/2006/relationships/hyperlink" Target="http://www.kegg.jp/dbget-bin/www_bget?ko:K20705" TargetMode="External"/><Relationship Id="rId11" Type="http://schemas.openxmlformats.org/officeDocument/2006/relationships/hyperlink" Target="http://www.kegg.jp/dbget-bin/www_bget?ko:K17598" TargetMode="External"/><Relationship Id="rId53" Type="http://schemas.openxmlformats.org/officeDocument/2006/relationships/hyperlink" Target="http://www.kegg.jp/dbget-bin/www_bget?ko:K19942" TargetMode="External"/><Relationship Id="rId149" Type="http://schemas.openxmlformats.org/officeDocument/2006/relationships/hyperlink" Target="http://www.kegg.jp/dbget-bin/www_bget?ko:K20053" TargetMode="External"/><Relationship Id="rId314" Type="http://schemas.openxmlformats.org/officeDocument/2006/relationships/hyperlink" Target="http://www.kegg.jp/dbget-bin/www_bget?ko:K20178" TargetMode="External"/><Relationship Id="rId356" Type="http://schemas.openxmlformats.org/officeDocument/2006/relationships/hyperlink" Target="http://www.kegg.jp/dbget-bin/www_bget?ko:K20242" TargetMode="External"/><Relationship Id="rId398" Type="http://schemas.openxmlformats.org/officeDocument/2006/relationships/hyperlink" Target="http://www.kegg.jp/dbget-bin/www_bget?ko:K10402" TargetMode="External"/><Relationship Id="rId521" Type="http://schemas.openxmlformats.org/officeDocument/2006/relationships/hyperlink" Target="http://www.kegg.jp/dbget-bin/www_bget?ko:K08331" TargetMode="External"/><Relationship Id="rId563" Type="http://schemas.openxmlformats.org/officeDocument/2006/relationships/hyperlink" Target="http://www.kegg.jp/dbget-bin/www_bget?ko:K17277" TargetMode="External"/><Relationship Id="rId619" Type="http://schemas.openxmlformats.org/officeDocument/2006/relationships/hyperlink" Target="http://www.kegg.jp/dbget-bin/www_bget?ko:K20520" TargetMode="External"/><Relationship Id="rId95" Type="http://schemas.openxmlformats.org/officeDocument/2006/relationships/hyperlink" Target="http://www.kegg.jp/dbget-bin/www_bget?ko:K08490" TargetMode="External"/><Relationship Id="rId160" Type="http://schemas.openxmlformats.org/officeDocument/2006/relationships/hyperlink" Target="http://www.kegg.jp/dbget-bin/www_bget?ko:K20040" TargetMode="External"/><Relationship Id="rId216" Type="http://schemas.openxmlformats.org/officeDocument/2006/relationships/hyperlink" Target="http://www.kegg.jp/dbget-bin/www_bget?ko:K10356" TargetMode="External"/><Relationship Id="rId423" Type="http://schemas.openxmlformats.org/officeDocument/2006/relationships/hyperlink" Target="http://www.kegg.jp/dbget-bin/www_bget?ko:K18441" TargetMode="External"/><Relationship Id="rId258" Type="http://schemas.openxmlformats.org/officeDocument/2006/relationships/hyperlink" Target="http://www.kegg.jp/dbget-bin/www_bget?ko:K12479" TargetMode="External"/><Relationship Id="rId465" Type="http://schemas.openxmlformats.org/officeDocument/2006/relationships/hyperlink" Target="http://www.kegg.jp/dbget-bin/www_bget?ko:K20358" TargetMode="External"/><Relationship Id="rId630" Type="http://schemas.openxmlformats.org/officeDocument/2006/relationships/hyperlink" Target="http://www.kegg.jp/dbget-bin/www_bget?ko:K21434" TargetMode="External"/><Relationship Id="rId672" Type="http://schemas.openxmlformats.org/officeDocument/2006/relationships/hyperlink" Target="http://www.kegg.jp/dbget-bin/www_bget?ko:K20315" TargetMode="External"/><Relationship Id="rId728" Type="http://schemas.openxmlformats.org/officeDocument/2006/relationships/hyperlink" Target="http://www.kegg.jp/dbget-bin/www_bget?ko:K21853" TargetMode="External"/><Relationship Id="rId22" Type="http://schemas.openxmlformats.org/officeDocument/2006/relationships/hyperlink" Target="http://www.kegg.jp/dbget-bin/www_bget?ko:K19929" TargetMode="External"/><Relationship Id="rId64" Type="http://schemas.openxmlformats.org/officeDocument/2006/relationships/hyperlink" Target="http://www.kegg.jp/dbget-bin/www_bget?ko:K19948" TargetMode="External"/><Relationship Id="rId118" Type="http://schemas.openxmlformats.org/officeDocument/2006/relationships/hyperlink" Target="http://www.kegg.jp/dbget-bin/www_bget?ko:K14971" TargetMode="External"/><Relationship Id="rId325" Type="http://schemas.openxmlformats.org/officeDocument/2006/relationships/hyperlink" Target="http://www.kegg.jp/dbget-bin/www_bget?ko:K20186" TargetMode="External"/><Relationship Id="rId367" Type="http://schemas.openxmlformats.org/officeDocument/2006/relationships/hyperlink" Target="http://www.kegg.jp/dbget-bin/www_bget?ko:K18341" TargetMode="External"/><Relationship Id="rId532" Type="http://schemas.openxmlformats.org/officeDocument/2006/relationships/hyperlink" Target="http://www.kegg.jp/dbget-bin/www_bget?ko:K14381" TargetMode="External"/><Relationship Id="rId574" Type="http://schemas.openxmlformats.org/officeDocument/2006/relationships/hyperlink" Target="http://www.kegg.jp/dbget-bin/www_bget?ko:K04079" TargetMode="External"/><Relationship Id="rId171" Type="http://schemas.openxmlformats.org/officeDocument/2006/relationships/hyperlink" Target="http://www.kegg.jp/dbget-bin/www_bget?ko:K21437" TargetMode="External"/><Relationship Id="rId227" Type="http://schemas.openxmlformats.org/officeDocument/2006/relationships/hyperlink" Target="http://www.kegg.jp/dbget-bin/www_bget?ko:K20119" TargetMode="External"/><Relationship Id="rId269" Type="http://schemas.openxmlformats.org/officeDocument/2006/relationships/hyperlink" Target="http://www.kegg.jp/dbget-bin/www_bget?ko:K12494" TargetMode="External"/><Relationship Id="rId434" Type="http://schemas.openxmlformats.org/officeDocument/2006/relationships/hyperlink" Target="http://www.kegg.jp/dbget-bin/www_bget?ko:K17600" TargetMode="External"/><Relationship Id="rId476" Type="http://schemas.openxmlformats.org/officeDocument/2006/relationships/hyperlink" Target="http://www.kegg.jp/dbget-bin/www_bget?ko:K09490" TargetMode="External"/><Relationship Id="rId641" Type="http://schemas.openxmlformats.org/officeDocument/2006/relationships/hyperlink" Target="http://www.kegg.jp/dbget-bin/www_bget?ko:K22020" TargetMode="External"/><Relationship Id="rId683" Type="http://schemas.openxmlformats.org/officeDocument/2006/relationships/hyperlink" Target="http://www.kegg.jp/dbget-bin/www_bget?ko:K20651" TargetMode="External"/><Relationship Id="rId33" Type="http://schemas.openxmlformats.org/officeDocument/2006/relationships/hyperlink" Target="http://www.kegg.jp/dbget-bin/www_bget?ko:K19934" TargetMode="External"/><Relationship Id="rId129" Type="http://schemas.openxmlformats.org/officeDocument/2006/relationships/hyperlink" Target="http://www.kegg.jp/dbget-bin/www_bget?ko:K12472" TargetMode="External"/><Relationship Id="rId280" Type="http://schemas.openxmlformats.org/officeDocument/2006/relationships/hyperlink" Target="http://www.kegg.jp/dbget-bin/www_bget?ko:K21844" TargetMode="External"/><Relationship Id="rId336" Type="http://schemas.openxmlformats.org/officeDocument/2006/relationships/hyperlink" Target="http://www.kegg.jp/dbget-bin/www_bget?ko:K22125" TargetMode="External"/><Relationship Id="rId501" Type="http://schemas.openxmlformats.org/officeDocument/2006/relationships/hyperlink" Target="http://www.kegg.jp/dbget-bin/www_bget?ko:K20463" TargetMode="External"/><Relationship Id="rId543" Type="http://schemas.openxmlformats.org/officeDocument/2006/relationships/hyperlink" Target="http://www.kegg.jp/dbget-bin/www_bget?ko:K17987" TargetMode="External"/><Relationship Id="rId75" Type="http://schemas.openxmlformats.org/officeDocument/2006/relationships/hyperlink" Target="http://www.kegg.jp/dbget-bin/www_bget?ko:K06110" TargetMode="External"/><Relationship Id="rId140" Type="http://schemas.openxmlformats.org/officeDocument/2006/relationships/hyperlink" Target="http://www.kegg.jp/dbget-bin/www_bget?ko:K04550" TargetMode="External"/><Relationship Id="rId182" Type="http://schemas.openxmlformats.org/officeDocument/2006/relationships/hyperlink" Target="http://www.kegg.jp/dbget-bin/www_bget?ko:K06461" TargetMode="External"/><Relationship Id="rId378" Type="http://schemas.openxmlformats.org/officeDocument/2006/relationships/hyperlink" Target="http://www.kegg.jp/dbget-bin/www_bget?ko:K20163" TargetMode="External"/><Relationship Id="rId403" Type="http://schemas.openxmlformats.org/officeDocument/2006/relationships/hyperlink" Target="http://www.kegg.jp/dbget-bin/www_bget?ko:K19951" TargetMode="External"/><Relationship Id="rId585" Type="http://schemas.openxmlformats.org/officeDocument/2006/relationships/hyperlink" Target="http://www.kegg.jp/dbget-bin/www_bget?ko:K12800" TargetMode="External"/><Relationship Id="rId6" Type="http://schemas.openxmlformats.org/officeDocument/2006/relationships/hyperlink" Target="http://www.kegg.jp/dbget-bin/www_bget?ko:K19910" TargetMode="External"/><Relationship Id="rId238" Type="http://schemas.openxmlformats.org/officeDocument/2006/relationships/hyperlink" Target="http://www.kegg.jp/dbget-bin/www_bget?ko:K20123" TargetMode="External"/><Relationship Id="rId445" Type="http://schemas.openxmlformats.org/officeDocument/2006/relationships/hyperlink" Target="http://www.kegg.jp/dbget-bin/www_bget?ko:K20313" TargetMode="External"/><Relationship Id="rId487" Type="http://schemas.openxmlformats.org/officeDocument/2006/relationships/hyperlink" Target="http://www.kegg.jp/dbget-bin/www_bget?ko:K20474" TargetMode="External"/><Relationship Id="rId610" Type="http://schemas.openxmlformats.org/officeDocument/2006/relationships/hyperlink" Target="http://www.kegg.jp/dbget-bin/www_bget?ko:K17260" TargetMode="External"/><Relationship Id="rId652" Type="http://schemas.openxmlformats.org/officeDocument/2006/relationships/hyperlink" Target="http://www.kegg.jp/dbget-bin/www_bget?ko:K20122" TargetMode="External"/><Relationship Id="rId694" Type="http://schemas.openxmlformats.org/officeDocument/2006/relationships/hyperlink" Target="http://www.kegg.jp/dbget-bin/www_bget?ko:K12791" TargetMode="External"/><Relationship Id="rId708" Type="http://schemas.openxmlformats.org/officeDocument/2006/relationships/hyperlink" Target="http://www.kegg.jp/dbget-bin/www_bget?ko:K20685" TargetMode="External"/><Relationship Id="rId291" Type="http://schemas.openxmlformats.org/officeDocument/2006/relationships/hyperlink" Target="http://www.kegg.jp/dbget-bin/www_bget?ko:K20175" TargetMode="External"/><Relationship Id="rId305" Type="http://schemas.openxmlformats.org/officeDocument/2006/relationships/hyperlink" Target="http://www.kegg.jp/dbget-bin/www_bget?ko:K12191" TargetMode="External"/><Relationship Id="rId347" Type="http://schemas.openxmlformats.org/officeDocument/2006/relationships/hyperlink" Target="http://www.kegg.jp/dbget-bin/www_bget?ko:K16526" TargetMode="External"/><Relationship Id="rId512" Type="http://schemas.openxmlformats.org/officeDocument/2006/relationships/hyperlink" Target="http://www.kegg.jp/dbget-bin/www_bget?ko:K20723" TargetMode="External"/><Relationship Id="rId44" Type="http://schemas.openxmlformats.org/officeDocument/2006/relationships/hyperlink" Target="http://www.kegg.jp/dbget-bin/www_bget?ko:K19941" TargetMode="External"/><Relationship Id="rId86" Type="http://schemas.openxmlformats.org/officeDocument/2006/relationships/hyperlink" Target="http://www.kegg.jp/dbget-bin/www_bget?ko:K04592" TargetMode="External"/><Relationship Id="rId151" Type="http://schemas.openxmlformats.org/officeDocument/2006/relationships/hyperlink" Target="http://www.kegg.jp/dbget-bin/www_bget?ko:K12475" TargetMode="External"/><Relationship Id="rId389" Type="http://schemas.openxmlformats.org/officeDocument/2006/relationships/hyperlink" Target="http://www.kegg.jp/dbget-bin/www_bget?ko:K20161" TargetMode="External"/><Relationship Id="rId554" Type="http://schemas.openxmlformats.org/officeDocument/2006/relationships/hyperlink" Target="http://www.kegg.jp/dbget-bin/www_bget?ko:K17987" TargetMode="External"/><Relationship Id="rId596" Type="http://schemas.openxmlformats.org/officeDocument/2006/relationships/hyperlink" Target="http://www.kegg.jp/dbget-bin/www_bget?ko:K10356" TargetMode="External"/><Relationship Id="rId193" Type="http://schemas.openxmlformats.org/officeDocument/2006/relationships/hyperlink" Target="http://www.kegg.jp/dbget-bin/www_bget?ko:K04659" TargetMode="External"/><Relationship Id="rId207" Type="http://schemas.openxmlformats.org/officeDocument/2006/relationships/hyperlink" Target="http://www.kegg.jp/dbget-bin/www_bget?ko:K21421" TargetMode="External"/><Relationship Id="rId249" Type="http://schemas.openxmlformats.org/officeDocument/2006/relationships/hyperlink" Target="http://www.kegg.jp/dbget-bin/www_bget?ko:K20130" TargetMode="External"/><Relationship Id="rId414" Type="http://schemas.openxmlformats.org/officeDocument/2006/relationships/hyperlink" Target="http://www.kegg.jp/dbget-bin/www_bget?ko:K12486" TargetMode="External"/><Relationship Id="rId456" Type="http://schemas.openxmlformats.org/officeDocument/2006/relationships/hyperlink" Target="http://www.kegg.jp/dbget-bin/www_bget?ko:K14007" TargetMode="External"/><Relationship Id="rId498" Type="http://schemas.openxmlformats.org/officeDocument/2006/relationships/hyperlink" Target="http://www.kegg.jp/dbget-bin/www_bget?ko:K20462" TargetMode="External"/><Relationship Id="rId621" Type="http://schemas.openxmlformats.org/officeDocument/2006/relationships/hyperlink" Target="http://www.kegg.jp/dbget-bin/www_bget?ko:K20523" TargetMode="External"/><Relationship Id="rId663" Type="http://schemas.openxmlformats.org/officeDocument/2006/relationships/hyperlink" Target="http://www.kegg.jp/dbget-bin/www_bget?ko:K07526" TargetMode="External"/><Relationship Id="rId13" Type="http://schemas.openxmlformats.org/officeDocument/2006/relationships/hyperlink" Target="http://www.kegg.jp/dbget-bin/www_bget?ko:K04557" TargetMode="External"/><Relationship Id="rId109" Type="http://schemas.openxmlformats.org/officeDocument/2006/relationships/hyperlink" Target="http://www.kegg.jp/dbget-bin/www_bget?ko:K08518" TargetMode="External"/><Relationship Id="rId260" Type="http://schemas.openxmlformats.org/officeDocument/2006/relationships/hyperlink" Target="http://www.kegg.jp/dbget-bin/www_bget?ko:K04533" TargetMode="External"/><Relationship Id="rId316" Type="http://schemas.openxmlformats.org/officeDocument/2006/relationships/hyperlink" Target="http://www.kegg.jp/dbget-bin/www_bget?ko:K20181" TargetMode="External"/><Relationship Id="rId523" Type="http://schemas.openxmlformats.org/officeDocument/2006/relationships/hyperlink" Target="http://www.kegg.jp/dbget-bin/www_bget?ko:K08331" TargetMode="External"/><Relationship Id="rId719" Type="http://schemas.openxmlformats.org/officeDocument/2006/relationships/hyperlink" Target="http://www.kegg.jp/dbget-bin/www_bget?ko:K20711" TargetMode="External"/><Relationship Id="rId55" Type="http://schemas.openxmlformats.org/officeDocument/2006/relationships/hyperlink" Target="http://www.kegg.jp/dbget-bin/www_bget?ko:K18341" TargetMode="External"/><Relationship Id="rId97" Type="http://schemas.openxmlformats.org/officeDocument/2006/relationships/hyperlink" Target="http://www.kegg.jp/dbget-bin/www_bget?ko:K08492" TargetMode="External"/><Relationship Id="rId120" Type="http://schemas.openxmlformats.org/officeDocument/2006/relationships/hyperlink" Target="http://www.kegg.jp/dbget-bin/www_bget?ko:K17919" TargetMode="External"/><Relationship Id="rId358" Type="http://schemas.openxmlformats.org/officeDocument/2006/relationships/hyperlink" Target="http://www.kegg.jp/dbget-bin/www_bget?ko:K20167" TargetMode="External"/><Relationship Id="rId565" Type="http://schemas.openxmlformats.org/officeDocument/2006/relationships/hyperlink" Target="http://www.kegg.jp/dbget-bin/www_bget?ko:K15608" TargetMode="External"/><Relationship Id="rId730" Type="http://schemas.openxmlformats.org/officeDocument/2006/relationships/hyperlink" Target="http://www.kegg.jp/dbget-bin/www_bget?ko:K21853" TargetMode="External"/><Relationship Id="rId162" Type="http://schemas.openxmlformats.org/officeDocument/2006/relationships/hyperlink" Target="http://www.kegg.jp/dbget-bin/www_bget?ko:K08054" TargetMode="External"/><Relationship Id="rId218" Type="http://schemas.openxmlformats.org/officeDocument/2006/relationships/hyperlink" Target="http://www.kegg.jp/dbget-bin/www_bget?ko:K20732" TargetMode="External"/><Relationship Id="rId425" Type="http://schemas.openxmlformats.org/officeDocument/2006/relationships/hyperlink" Target="http://www.kegg.jp/dbget-bin/www_bget?ko:K18441" TargetMode="External"/><Relationship Id="rId467" Type="http://schemas.openxmlformats.org/officeDocument/2006/relationships/hyperlink" Target="http://www.kegg.jp/dbget-bin/www_bget?ko:K17902" TargetMode="External"/><Relationship Id="rId632" Type="http://schemas.openxmlformats.org/officeDocument/2006/relationships/hyperlink" Target="http://www.kegg.jp/dbget-bin/www_bget?ko:K19879" TargetMode="External"/><Relationship Id="rId271" Type="http://schemas.openxmlformats.org/officeDocument/2006/relationships/hyperlink" Target="http://www.kegg.jp/dbget-bin/www_bget?ko:K12495" TargetMode="External"/><Relationship Id="rId674" Type="http://schemas.openxmlformats.org/officeDocument/2006/relationships/hyperlink" Target="http://www.kegg.jp/dbget-bin/www_bget?ko:K20642" TargetMode="External"/><Relationship Id="rId24" Type="http://schemas.openxmlformats.org/officeDocument/2006/relationships/hyperlink" Target="http://www.kegg.jp/dbget-bin/www_bget?ko:K21442" TargetMode="External"/><Relationship Id="rId66" Type="http://schemas.openxmlformats.org/officeDocument/2006/relationships/hyperlink" Target="http://www.kegg.jp/dbget-bin/www_bget?ko:K13342" TargetMode="External"/><Relationship Id="rId131" Type="http://schemas.openxmlformats.org/officeDocument/2006/relationships/hyperlink" Target="http://www.kegg.jp/dbget-bin/www_bget?ko:K20043" TargetMode="External"/><Relationship Id="rId327" Type="http://schemas.openxmlformats.org/officeDocument/2006/relationships/hyperlink" Target="http://www.kegg.jp/dbget-bin/www_bget?ko:K20191" TargetMode="External"/><Relationship Id="rId369" Type="http://schemas.openxmlformats.org/officeDocument/2006/relationships/hyperlink" Target="http://www.kegg.jp/dbget-bin/www_bget?ko:K17902" TargetMode="External"/><Relationship Id="rId534" Type="http://schemas.openxmlformats.org/officeDocument/2006/relationships/hyperlink" Target="http://www.kegg.jp/dbget-bin/www_bget?ko:K21347" TargetMode="External"/><Relationship Id="rId576" Type="http://schemas.openxmlformats.org/officeDocument/2006/relationships/hyperlink" Target="http://www.kegg.jp/dbget-bin/www_bget?ko:K09560" TargetMode="External"/><Relationship Id="rId173" Type="http://schemas.openxmlformats.org/officeDocument/2006/relationships/hyperlink" Target="http://www.kegg.jp/dbget-bin/www_bget?ko:K06278" TargetMode="External"/><Relationship Id="rId229" Type="http://schemas.openxmlformats.org/officeDocument/2006/relationships/hyperlink" Target="http://www.kegg.jp/dbget-bin/www_bget?ko:K11247" TargetMode="External"/><Relationship Id="rId380" Type="http://schemas.openxmlformats.org/officeDocument/2006/relationships/hyperlink" Target="http://www.kegg.jp/dbget-bin/www_bget?ko:K22126" TargetMode="External"/><Relationship Id="rId436" Type="http://schemas.openxmlformats.org/officeDocument/2006/relationships/hyperlink" Target="http://www.kegg.jp/dbget-bin/www_bget?ko:K20309" TargetMode="External"/><Relationship Id="rId601" Type="http://schemas.openxmlformats.org/officeDocument/2006/relationships/hyperlink" Target="http://www.kegg.jp/dbget-bin/www_bget?ko:K10356" TargetMode="External"/><Relationship Id="rId643" Type="http://schemas.openxmlformats.org/officeDocument/2006/relationships/hyperlink" Target="http://www.kegg.jp/dbget-bin/www_bget?ko:K20175" TargetMode="External"/><Relationship Id="rId240" Type="http://schemas.openxmlformats.org/officeDocument/2006/relationships/hyperlink" Target="http://www.kegg.jp/dbget-bin/www_bget?ko:K12804" TargetMode="External"/><Relationship Id="rId478" Type="http://schemas.openxmlformats.org/officeDocument/2006/relationships/hyperlink" Target="http://www.kegg.jp/dbget-bin/www_bget?ko:K05717" TargetMode="External"/><Relationship Id="rId685" Type="http://schemas.openxmlformats.org/officeDocument/2006/relationships/hyperlink" Target="http://www.kegg.jp/dbget-bin/www_bget?ko:K20654" TargetMode="External"/><Relationship Id="rId35" Type="http://schemas.openxmlformats.org/officeDocument/2006/relationships/hyperlink" Target="http://www.kegg.jp/dbget-bin/www_bget?ko:K07901" TargetMode="External"/><Relationship Id="rId77" Type="http://schemas.openxmlformats.org/officeDocument/2006/relationships/hyperlink" Target="http://www.kegg.jp/dbget-bin/www_bget?ko:K19984" TargetMode="External"/><Relationship Id="rId100" Type="http://schemas.openxmlformats.org/officeDocument/2006/relationships/hyperlink" Target="http://www.kegg.jp/dbget-bin/www_bget?ko:K08498" TargetMode="External"/><Relationship Id="rId282" Type="http://schemas.openxmlformats.org/officeDocument/2006/relationships/hyperlink" Target="http://www.kegg.jp/dbget-bin/www_bget?ko:K07897" TargetMode="External"/><Relationship Id="rId338" Type="http://schemas.openxmlformats.org/officeDocument/2006/relationships/hyperlink" Target="http://www.kegg.jp/dbget-bin/www_bget?ko:K20656" TargetMode="External"/><Relationship Id="rId503" Type="http://schemas.openxmlformats.org/officeDocument/2006/relationships/hyperlink" Target="http://www.kegg.jp/dbget-bin/www_bget?ko:K20465" TargetMode="External"/><Relationship Id="rId545" Type="http://schemas.openxmlformats.org/officeDocument/2006/relationships/hyperlink" Target="http://www.kegg.jp/dbget-bin/www_bget?ko:K09095" TargetMode="External"/><Relationship Id="rId587" Type="http://schemas.openxmlformats.org/officeDocument/2006/relationships/hyperlink" Target="http://www.kegg.jp/dbget-bin/www_bget?ko:K07204" TargetMode="External"/><Relationship Id="rId710" Type="http://schemas.openxmlformats.org/officeDocument/2006/relationships/hyperlink" Target="http://www.kegg.jp/dbget-bin/www_bget?ko:K20689" TargetMode="External"/><Relationship Id="rId8" Type="http://schemas.openxmlformats.org/officeDocument/2006/relationships/hyperlink" Target="http://www.kegg.jp/dbget-bin/www_bget?ko:K19328" TargetMode="External"/><Relationship Id="rId142" Type="http://schemas.openxmlformats.org/officeDocument/2006/relationships/hyperlink" Target="http://www.kegg.jp/dbget-bin/www_bget?ko:K06233" TargetMode="External"/><Relationship Id="rId184" Type="http://schemas.openxmlformats.org/officeDocument/2006/relationships/hyperlink" Target="http://www.kegg.jp/dbget-bin/www_bget?ko:K05719" TargetMode="External"/><Relationship Id="rId391" Type="http://schemas.openxmlformats.org/officeDocument/2006/relationships/hyperlink" Target="http://www.kegg.jp/dbget-bin/www_bget?ko:K16072" TargetMode="External"/><Relationship Id="rId405" Type="http://schemas.openxmlformats.org/officeDocument/2006/relationships/hyperlink" Target="http://www.kegg.jp/dbget-bin/www_bget?ko:K20286" TargetMode="External"/><Relationship Id="rId447" Type="http://schemas.openxmlformats.org/officeDocument/2006/relationships/hyperlink" Target="http://www.kegg.jp/dbget-bin/www_bget?ko:K20315" TargetMode="External"/><Relationship Id="rId612" Type="http://schemas.openxmlformats.org/officeDocument/2006/relationships/hyperlink" Target="http://www.kegg.jp/dbget-bin/www_bget?ko:K05747" TargetMode="External"/><Relationship Id="rId251" Type="http://schemas.openxmlformats.org/officeDocument/2006/relationships/hyperlink" Target="http://www.kegg.jp/dbget-bin/www_bget?ko:K12478" TargetMode="External"/><Relationship Id="rId489" Type="http://schemas.openxmlformats.org/officeDocument/2006/relationships/hyperlink" Target="http://www.kegg.jp/dbget-bin/www_bget?ko:K07919" TargetMode="External"/><Relationship Id="rId654" Type="http://schemas.openxmlformats.org/officeDocument/2006/relationships/hyperlink" Target="http://www.kegg.jp/dbget-bin/www_bget?ko:K20631" TargetMode="External"/><Relationship Id="rId696" Type="http://schemas.openxmlformats.org/officeDocument/2006/relationships/hyperlink" Target="http://www.kegg.jp/dbget-bin/www_bget?ko:K05769" TargetMode="External"/><Relationship Id="rId46" Type="http://schemas.openxmlformats.org/officeDocument/2006/relationships/hyperlink" Target="http://www.kegg.jp/dbget-bin/www_bget?ko:K17598" TargetMode="External"/><Relationship Id="rId293" Type="http://schemas.openxmlformats.org/officeDocument/2006/relationships/hyperlink" Target="http://www.kegg.jp/dbget-bin/www_bget?ko:K21954" TargetMode="External"/><Relationship Id="rId307" Type="http://schemas.openxmlformats.org/officeDocument/2006/relationships/hyperlink" Target="http://www.kegg.jp/dbget-bin/www_bget?ko:K12193" TargetMode="External"/><Relationship Id="rId349" Type="http://schemas.openxmlformats.org/officeDocument/2006/relationships/hyperlink" Target="http://www.kegg.jp/dbget-bin/www_bget?ko:K10416" TargetMode="External"/><Relationship Id="rId514" Type="http://schemas.openxmlformats.org/officeDocument/2006/relationships/hyperlink" Target="http://www.kegg.jp/dbget-bin/www_bget?ko:K06096" TargetMode="External"/><Relationship Id="rId556" Type="http://schemas.openxmlformats.org/officeDocument/2006/relationships/hyperlink" Target="http://www.kegg.jp/dbget-bin/www_bget?ko:K07902" TargetMode="External"/><Relationship Id="rId721" Type="http://schemas.openxmlformats.org/officeDocument/2006/relationships/hyperlink" Target="http://www.kegg.jp/dbget-bin/www_bget?ko:K20045" TargetMode="External"/><Relationship Id="rId88" Type="http://schemas.openxmlformats.org/officeDocument/2006/relationships/hyperlink" Target="http://www.kegg.jp/dbget-bin/www_bget?ko:K19993" TargetMode="External"/><Relationship Id="rId111" Type="http://schemas.openxmlformats.org/officeDocument/2006/relationships/hyperlink" Target="http://www.kegg.jp/dbget-bin/www_bget?ko:K15292" TargetMode="External"/><Relationship Id="rId153" Type="http://schemas.openxmlformats.org/officeDocument/2006/relationships/hyperlink" Target="http://www.kegg.jp/dbget-bin/www_bget?ko:K04531" TargetMode="External"/><Relationship Id="rId195" Type="http://schemas.openxmlformats.org/officeDocument/2006/relationships/hyperlink" Target="http://www.kegg.jp/dbget-bin/www_bget?ko:K03991" TargetMode="External"/><Relationship Id="rId209" Type="http://schemas.openxmlformats.org/officeDocument/2006/relationships/hyperlink" Target="http://www.kegg.jp/dbget-bin/www_bget?ko:K08012" TargetMode="External"/><Relationship Id="rId360" Type="http://schemas.openxmlformats.org/officeDocument/2006/relationships/hyperlink" Target="http://www.kegg.jp/dbget-bin/www_bget?ko:K12478" TargetMode="External"/><Relationship Id="rId416" Type="http://schemas.openxmlformats.org/officeDocument/2006/relationships/hyperlink" Target="http://www.kegg.jp/dbget-bin/www_bget?ko:K12487" TargetMode="External"/><Relationship Id="rId598" Type="http://schemas.openxmlformats.org/officeDocument/2006/relationships/hyperlink" Target="http://www.kegg.jp/dbget-bin/www_bget?ko:K10356" TargetMode="External"/><Relationship Id="rId220" Type="http://schemas.openxmlformats.org/officeDocument/2006/relationships/hyperlink" Target="http://www.kegg.jp/dbget-bin/www_bget?ko:K07827" TargetMode="External"/><Relationship Id="rId458" Type="http://schemas.openxmlformats.org/officeDocument/2006/relationships/hyperlink" Target="http://www.kegg.jp/dbget-bin/www_bget?ko:K20353" TargetMode="External"/><Relationship Id="rId623" Type="http://schemas.openxmlformats.org/officeDocument/2006/relationships/hyperlink" Target="http://www.kegg.jp/dbget-bin/www_bget?ko:K05759" TargetMode="External"/><Relationship Id="rId665" Type="http://schemas.openxmlformats.org/officeDocument/2006/relationships/hyperlink" Target="http://www.kegg.jp/dbget-bin/www_bget?ko:K20637" TargetMode="External"/><Relationship Id="rId15" Type="http://schemas.openxmlformats.org/officeDocument/2006/relationships/hyperlink" Target="http://www.kegg.jp/dbget-bin/www_bget?ko:K19921" TargetMode="External"/><Relationship Id="rId57" Type="http://schemas.openxmlformats.org/officeDocument/2006/relationships/hyperlink" Target="http://www.kegg.jp/dbget-bin/www_bget?ko:K19951" TargetMode="External"/><Relationship Id="rId262" Type="http://schemas.openxmlformats.org/officeDocument/2006/relationships/hyperlink" Target="http://www.kegg.jp/dbget-bin/www_bget?ko:K12489" TargetMode="External"/><Relationship Id="rId318" Type="http://schemas.openxmlformats.org/officeDocument/2006/relationships/hyperlink" Target="http://www.kegg.jp/dbget-bin/www_bget?ko:K20179" TargetMode="External"/><Relationship Id="rId525" Type="http://schemas.openxmlformats.org/officeDocument/2006/relationships/hyperlink" Target="http://www.kegg.jp/dbget-bin/www_bget?ko:K21246" TargetMode="External"/><Relationship Id="rId567" Type="http://schemas.openxmlformats.org/officeDocument/2006/relationships/hyperlink" Target="http://www.kegg.jp/dbget-bin/www_bget?ko:K04523" TargetMode="External"/><Relationship Id="rId99" Type="http://schemas.openxmlformats.org/officeDocument/2006/relationships/hyperlink" Target="http://www.kegg.jp/dbget-bin/www_bget?ko:K08497" TargetMode="External"/><Relationship Id="rId122" Type="http://schemas.openxmlformats.org/officeDocument/2006/relationships/hyperlink" Target="http://www.kegg.jp/dbget-bin/www_bget?ko:K04645" TargetMode="External"/><Relationship Id="rId164" Type="http://schemas.openxmlformats.org/officeDocument/2006/relationships/hyperlink" Target="http://www.kegg.jp/dbget-bin/www_bget?ko:K11247" TargetMode="External"/><Relationship Id="rId371" Type="http://schemas.openxmlformats.org/officeDocument/2006/relationships/hyperlink" Target="http://www.kegg.jp/dbget-bin/www_bget?ko:K20131" TargetMode="External"/><Relationship Id="rId427" Type="http://schemas.openxmlformats.org/officeDocument/2006/relationships/hyperlink" Target="http://www.kegg.jp/dbget-bin/www_bget?ko:K20289" TargetMode="External"/><Relationship Id="rId469" Type="http://schemas.openxmlformats.org/officeDocument/2006/relationships/hyperlink" Target="http://www.kegg.jp/dbget-bin/www_bget?ko:K20360" TargetMode="External"/><Relationship Id="rId634" Type="http://schemas.openxmlformats.org/officeDocument/2006/relationships/hyperlink" Target="http://www.kegg.jp/dbget-bin/www_bget?ko:K20526" TargetMode="External"/><Relationship Id="rId676" Type="http://schemas.openxmlformats.org/officeDocument/2006/relationships/hyperlink" Target="http://www.kegg.jp/dbget-bin/www_bget?ko:K20071" TargetMode="External"/><Relationship Id="rId26" Type="http://schemas.openxmlformats.org/officeDocument/2006/relationships/hyperlink" Target="http://www.kegg.jp/dbget-bin/www_bget?ko:K21952" TargetMode="External"/><Relationship Id="rId231" Type="http://schemas.openxmlformats.org/officeDocument/2006/relationships/hyperlink" Target="http://www.kegg.jp/dbget-bin/www_bget?ko:K20042" TargetMode="External"/><Relationship Id="rId273" Type="http://schemas.openxmlformats.org/officeDocument/2006/relationships/hyperlink" Target="http://www.kegg.jp/dbget-bin/www_bget?ko:K12495" TargetMode="External"/><Relationship Id="rId329" Type="http://schemas.openxmlformats.org/officeDocument/2006/relationships/hyperlink" Target="http://www.kegg.jp/dbget-bin/www_bget?ko:K20194" TargetMode="External"/><Relationship Id="rId480" Type="http://schemas.openxmlformats.org/officeDocument/2006/relationships/hyperlink" Target="http://www.kegg.jp/dbget-bin/www_bget?ko:K20371" TargetMode="External"/><Relationship Id="rId536" Type="http://schemas.openxmlformats.org/officeDocument/2006/relationships/hyperlink" Target="http://www.kegg.jp/dbget-bin/www_bget?ko:K17987" TargetMode="External"/><Relationship Id="rId701" Type="http://schemas.openxmlformats.org/officeDocument/2006/relationships/hyperlink" Target="http://www.kegg.jp/dbget-bin/www_bget?ko:K16727" TargetMode="External"/><Relationship Id="rId68" Type="http://schemas.openxmlformats.org/officeDocument/2006/relationships/hyperlink" Target="http://www.kegg.jp/dbget-bin/www_bget?ko:K19949" TargetMode="External"/><Relationship Id="rId133" Type="http://schemas.openxmlformats.org/officeDocument/2006/relationships/hyperlink" Target="http://www.kegg.jp/dbget-bin/www_bget?ko:K20045" TargetMode="External"/><Relationship Id="rId175" Type="http://schemas.openxmlformats.org/officeDocument/2006/relationships/hyperlink" Target="http://www.kegg.jp/dbget-bin/www_bget?ko:K20045" TargetMode="External"/><Relationship Id="rId340" Type="http://schemas.openxmlformats.org/officeDocument/2006/relationships/hyperlink" Target="http://www.kegg.jp/dbget-bin/www_bget?ko:K07908" TargetMode="External"/><Relationship Id="rId578" Type="http://schemas.openxmlformats.org/officeDocument/2006/relationships/hyperlink" Target="http://www.kegg.jp/dbget-bin/www_bget?ko:K03231" TargetMode="External"/><Relationship Id="rId200" Type="http://schemas.openxmlformats.org/officeDocument/2006/relationships/hyperlink" Target="http://www.kegg.jp/dbget-bin/www_bget?ko:K10169" TargetMode="External"/><Relationship Id="rId382" Type="http://schemas.openxmlformats.org/officeDocument/2006/relationships/hyperlink" Target="http://www.kegg.jp/dbget-bin/www_bget?ko:K20251" TargetMode="External"/><Relationship Id="rId438" Type="http://schemas.openxmlformats.org/officeDocument/2006/relationships/hyperlink" Target="http://www.kegg.jp/dbget-bin/www_bget?ko:K12391" TargetMode="External"/><Relationship Id="rId603" Type="http://schemas.openxmlformats.org/officeDocument/2006/relationships/hyperlink" Target="http://www.kegg.jp/dbget-bin/www_bget?ko:K10357" TargetMode="External"/><Relationship Id="rId645" Type="http://schemas.openxmlformats.org/officeDocument/2006/relationships/hyperlink" Target="http://www.kegg.jp/dbget-bin/www_bget?ko:K07919" TargetMode="External"/><Relationship Id="rId687" Type="http://schemas.openxmlformats.org/officeDocument/2006/relationships/hyperlink" Target="http://www.kegg.jp/dbget-bin/www_bget?ko:K20655" TargetMode="External"/><Relationship Id="rId242" Type="http://schemas.openxmlformats.org/officeDocument/2006/relationships/hyperlink" Target="http://www.kegg.jp/dbget-bin/www_bget?ko:K20125" TargetMode="External"/><Relationship Id="rId284" Type="http://schemas.openxmlformats.org/officeDocument/2006/relationships/hyperlink" Target="http://www.kegg.jp/dbget-bin/www_bget?ko:K07890" TargetMode="External"/><Relationship Id="rId491" Type="http://schemas.openxmlformats.org/officeDocument/2006/relationships/hyperlink" Target="http://www.kegg.jp/dbget-bin/www_bget?ko:K10949" TargetMode="External"/><Relationship Id="rId505" Type="http://schemas.openxmlformats.org/officeDocument/2006/relationships/hyperlink" Target="http://www.kegg.jp/dbget-bin/www_bget?ko:K13360" TargetMode="External"/><Relationship Id="rId712" Type="http://schemas.openxmlformats.org/officeDocument/2006/relationships/hyperlink" Target="http://www.kegg.jp/dbget-bin/www_bget?ko:K20691" TargetMode="External"/><Relationship Id="rId37" Type="http://schemas.openxmlformats.org/officeDocument/2006/relationships/hyperlink" Target="http://www.kegg.jp/dbget-bin/www_bget?ko:K07907" TargetMode="External"/><Relationship Id="rId79" Type="http://schemas.openxmlformats.org/officeDocument/2006/relationships/hyperlink" Target="http://www.kegg.jp/dbget-bin/www_bget?ko:K19986" TargetMode="External"/><Relationship Id="rId102" Type="http://schemas.openxmlformats.org/officeDocument/2006/relationships/hyperlink" Target="http://www.kegg.jp/dbget-bin/www_bget?ko:K08507" TargetMode="External"/><Relationship Id="rId144" Type="http://schemas.openxmlformats.org/officeDocument/2006/relationships/hyperlink" Target="http://www.kegg.jp/dbget-bin/www_bget?ko:K20050" TargetMode="External"/><Relationship Id="rId547" Type="http://schemas.openxmlformats.org/officeDocument/2006/relationships/hyperlink" Target="http://www.kegg.jp/dbget-bin/www_bget?ko:K14381" TargetMode="External"/><Relationship Id="rId589" Type="http://schemas.openxmlformats.org/officeDocument/2006/relationships/hyperlink" Target="http://www.kegg.jp/dbget-bin/www_bget?ko:K19330" TargetMode="External"/><Relationship Id="rId90" Type="http://schemas.openxmlformats.org/officeDocument/2006/relationships/hyperlink" Target="http://www.kegg.jp/dbget-bin/www_bget?ko:K19994" TargetMode="External"/><Relationship Id="rId186" Type="http://schemas.openxmlformats.org/officeDocument/2006/relationships/hyperlink" Target="http://www.kegg.jp/dbget-bin/www_bget?ko:K06588" TargetMode="External"/><Relationship Id="rId351" Type="http://schemas.openxmlformats.org/officeDocument/2006/relationships/hyperlink" Target="http://www.kegg.jp/dbget-bin/www_bget?ko:K12484" TargetMode="External"/><Relationship Id="rId393" Type="http://schemas.openxmlformats.org/officeDocument/2006/relationships/hyperlink" Target="http://www.kegg.jp/dbget-bin/www_bget?ko:K20282" TargetMode="External"/><Relationship Id="rId407" Type="http://schemas.openxmlformats.org/officeDocument/2006/relationships/hyperlink" Target="http://www.kegg.jp/dbget-bin/www_bget?ko:K07938" TargetMode="External"/><Relationship Id="rId449" Type="http://schemas.openxmlformats.org/officeDocument/2006/relationships/hyperlink" Target="http://www.kegg.jp/dbget-bin/www_bget?ko:K20315" TargetMode="External"/><Relationship Id="rId614" Type="http://schemas.openxmlformats.org/officeDocument/2006/relationships/hyperlink" Target="http://www.kegg.jp/dbget-bin/www_bget?ko:K20479" TargetMode="External"/><Relationship Id="rId656" Type="http://schemas.openxmlformats.org/officeDocument/2006/relationships/hyperlink" Target="http://www.kegg.jp/dbget-bin/www_bget?ko:K20632" TargetMode="External"/><Relationship Id="rId211" Type="http://schemas.openxmlformats.org/officeDocument/2006/relationships/hyperlink" Target="http://www.kegg.jp/dbget-bin/www_bget?ko:K10356" TargetMode="External"/><Relationship Id="rId253" Type="http://schemas.openxmlformats.org/officeDocument/2006/relationships/hyperlink" Target="http://www.kegg.jp/dbget-bin/www_bget?ko:K02649" TargetMode="External"/><Relationship Id="rId295" Type="http://schemas.openxmlformats.org/officeDocument/2006/relationships/hyperlink" Target="http://www.kegg.jp/dbget-bin/www_bget?ko:K20818" TargetMode="External"/><Relationship Id="rId309" Type="http://schemas.openxmlformats.org/officeDocument/2006/relationships/hyperlink" Target="http://www.kegg.jp/dbget-bin/www_bget?ko:K12194" TargetMode="External"/><Relationship Id="rId460" Type="http://schemas.openxmlformats.org/officeDocument/2006/relationships/hyperlink" Target="http://www.kegg.jp/dbget-bin/www_bget?ko:K20346" TargetMode="External"/><Relationship Id="rId516" Type="http://schemas.openxmlformats.org/officeDocument/2006/relationships/hyperlink" Target="http://www.kegg.jp/dbget-bin/www_bget?ko:K21414" TargetMode="External"/><Relationship Id="rId698" Type="http://schemas.openxmlformats.org/officeDocument/2006/relationships/hyperlink" Target="http://www.kegg.jp/dbget-bin/www_bget?ko:K20684" TargetMode="External"/><Relationship Id="rId48" Type="http://schemas.openxmlformats.org/officeDocument/2006/relationships/hyperlink" Target="http://www.kegg.jp/dbget-bin/www_bget?ko:K15292" TargetMode="External"/><Relationship Id="rId113" Type="http://schemas.openxmlformats.org/officeDocument/2006/relationships/hyperlink" Target="http://www.kegg.jp/dbget-bin/www_bget?ko:K15293" TargetMode="External"/><Relationship Id="rId320" Type="http://schemas.openxmlformats.org/officeDocument/2006/relationships/hyperlink" Target="http://www.kegg.jp/dbget-bin/www_bget?ko:K20182" TargetMode="External"/><Relationship Id="rId558" Type="http://schemas.openxmlformats.org/officeDocument/2006/relationships/hyperlink" Target="http://www.kegg.jp/dbget-bin/www_bget?ko:K17091" TargetMode="External"/><Relationship Id="rId723" Type="http://schemas.openxmlformats.org/officeDocument/2006/relationships/hyperlink" Target="http://www.kegg.jp/dbget-bin/www_bget?ko:K12367" TargetMode="External"/><Relationship Id="rId155" Type="http://schemas.openxmlformats.org/officeDocument/2006/relationships/hyperlink" Target="http://www.kegg.jp/dbget-bin/www_bget?ko:K11828" TargetMode="External"/><Relationship Id="rId197" Type="http://schemas.openxmlformats.org/officeDocument/2006/relationships/hyperlink" Target="http://www.kegg.jp/dbget-bin/www_bget?ko:K10068" TargetMode="External"/><Relationship Id="rId362" Type="http://schemas.openxmlformats.org/officeDocument/2006/relationships/hyperlink" Target="http://www.kegg.jp/dbget-bin/www_bget?ko:K12477" TargetMode="External"/><Relationship Id="rId418" Type="http://schemas.openxmlformats.org/officeDocument/2006/relationships/hyperlink" Target="http://www.kegg.jp/dbget-bin/www_bget?ko:K12488" TargetMode="External"/><Relationship Id="rId625" Type="http://schemas.openxmlformats.org/officeDocument/2006/relationships/hyperlink" Target="http://www.kegg.jp/dbget-bin/www_bget?ko:K17261" TargetMode="External"/><Relationship Id="rId222" Type="http://schemas.openxmlformats.org/officeDocument/2006/relationships/hyperlink" Target="http://www.kegg.jp/dbget-bin/www_bget?ko:K17923" TargetMode="External"/><Relationship Id="rId264" Type="http://schemas.openxmlformats.org/officeDocument/2006/relationships/hyperlink" Target="http://www.kegg.jp/dbget-bin/www_bget?ko:K12490" TargetMode="External"/><Relationship Id="rId471" Type="http://schemas.openxmlformats.org/officeDocument/2006/relationships/hyperlink" Target="http://www.kegg.jp/dbget-bin/www_bget?ko:K20363" TargetMode="External"/><Relationship Id="rId667" Type="http://schemas.openxmlformats.org/officeDocument/2006/relationships/hyperlink" Target="http://www.kegg.jp/dbget-bin/www_bget?ko:K20639" TargetMode="External"/><Relationship Id="rId17" Type="http://schemas.openxmlformats.org/officeDocument/2006/relationships/hyperlink" Target="http://www.kegg.jp/dbget-bin/www_bget?ko:K15298" TargetMode="External"/><Relationship Id="rId59" Type="http://schemas.openxmlformats.org/officeDocument/2006/relationships/hyperlink" Target="http://www.kegg.jp/dbget-bin/www_bget?ko:K19944" TargetMode="External"/><Relationship Id="rId124" Type="http://schemas.openxmlformats.org/officeDocument/2006/relationships/hyperlink" Target="http://www.kegg.jp/dbget-bin/www_bget?ko:K11824" TargetMode="External"/><Relationship Id="rId527" Type="http://schemas.openxmlformats.org/officeDocument/2006/relationships/hyperlink" Target="http://www.kegg.jp/dbget-bin/www_bget?ko:K17907" TargetMode="External"/><Relationship Id="rId569" Type="http://schemas.openxmlformats.org/officeDocument/2006/relationships/hyperlink" Target="http://www.kegg.jp/dbget-bin/www_bget?ko:K06528" TargetMode="External"/><Relationship Id="rId70" Type="http://schemas.openxmlformats.org/officeDocument/2006/relationships/hyperlink" Target="http://www.kegg.jp/dbget-bin/www_bget?ko:K22235" TargetMode="External"/><Relationship Id="rId166" Type="http://schemas.openxmlformats.org/officeDocument/2006/relationships/hyperlink" Target="http://www.kegg.jp/dbget-bin/www_bget?ko:K20068" TargetMode="External"/><Relationship Id="rId331" Type="http://schemas.openxmlformats.org/officeDocument/2006/relationships/hyperlink" Target="http://www.kegg.jp/dbget-bin/www_bget?ko:K18462" TargetMode="External"/><Relationship Id="rId373" Type="http://schemas.openxmlformats.org/officeDocument/2006/relationships/hyperlink" Target="http://www.kegg.jp/dbget-bin/www_bget?ko:K12489" TargetMode="External"/><Relationship Id="rId429" Type="http://schemas.openxmlformats.org/officeDocument/2006/relationships/hyperlink" Target="http://www.kegg.jp/dbget-bin/www_bget?ko:K20291" TargetMode="External"/><Relationship Id="rId580" Type="http://schemas.openxmlformats.org/officeDocument/2006/relationships/hyperlink" Target="http://www.kegg.jp/dbget-bin/www_bget?ko:K03231" TargetMode="External"/><Relationship Id="rId636" Type="http://schemas.openxmlformats.org/officeDocument/2006/relationships/hyperlink" Target="http://www.kegg.jp/dbget-bin/www_bget?ko:K16145" TargetMode="External"/><Relationship Id="rId1" Type="http://schemas.openxmlformats.org/officeDocument/2006/relationships/hyperlink" Target="http://www.kegg.jp/dbget-bin/www_bget?ko:K15290" TargetMode="External"/><Relationship Id="rId233" Type="http://schemas.openxmlformats.org/officeDocument/2006/relationships/hyperlink" Target="http://www.kegg.jp/dbget-bin/www_bget?ko:K07526" TargetMode="External"/><Relationship Id="rId440" Type="http://schemas.openxmlformats.org/officeDocument/2006/relationships/hyperlink" Target="http://www.kegg.jp/dbget-bin/www_bget?ko:K12397" TargetMode="External"/><Relationship Id="rId678" Type="http://schemas.openxmlformats.org/officeDocument/2006/relationships/hyperlink" Target="http://www.kegg.jp/dbget-bin/www_bget?ko:K20645" TargetMode="External"/><Relationship Id="rId28" Type="http://schemas.openxmlformats.org/officeDocument/2006/relationships/hyperlink" Target="http://www.kegg.jp/dbget-bin/www_bget?ko:K07377" TargetMode="External"/><Relationship Id="rId275" Type="http://schemas.openxmlformats.org/officeDocument/2006/relationships/hyperlink" Target="http://www.kegg.jp/dbget-bin/www_bget?ko:K18441" TargetMode="External"/><Relationship Id="rId300" Type="http://schemas.openxmlformats.org/officeDocument/2006/relationships/hyperlink" Target="http://www.kegg.jp/dbget-bin/www_bget?ko:K12184" TargetMode="External"/><Relationship Id="rId482" Type="http://schemas.openxmlformats.org/officeDocument/2006/relationships/hyperlink" Target="http://www.kegg.jp/dbget-bin/www_bget?ko:K17302" TargetMode="External"/><Relationship Id="rId538" Type="http://schemas.openxmlformats.org/officeDocument/2006/relationships/hyperlink" Target="http://www.kegg.jp/dbget-bin/www_bget?ko:K07197" TargetMode="External"/><Relationship Id="rId703" Type="http://schemas.openxmlformats.org/officeDocument/2006/relationships/hyperlink" Target="http://www.kegg.jp/dbget-bin/www_bget?ko:K12331" TargetMode="External"/><Relationship Id="rId81" Type="http://schemas.openxmlformats.org/officeDocument/2006/relationships/hyperlink" Target="http://www.kegg.jp/dbget-bin/www_bget?ko:K06491" TargetMode="External"/><Relationship Id="rId135" Type="http://schemas.openxmlformats.org/officeDocument/2006/relationships/hyperlink" Target="http://www.kegg.jp/dbget-bin/www_bget?ko:K17923" TargetMode="External"/><Relationship Id="rId177" Type="http://schemas.openxmlformats.org/officeDocument/2006/relationships/hyperlink" Target="http://www.kegg.jp/dbget-bin/www_bget?ko:K07192" TargetMode="External"/><Relationship Id="rId342" Type="http://schemas.openxmlformats.org/officeDocument/2006/relationships/hyperlink" Target="http://www.kegg.jp/dbget-bin/www_bget?ko:K07876" TargetMode="External"/><Relationship Id="rId384" Type="http://schemas.openxmlformats.org/officeDocument/2006/relationships/hyperlink" Target="http://www.kegg.jp/dbget-bin/www_bget?ko:K17936" TargetMode="External"/><Relationship Id="rId591" Type="http://schemas.openxmlformats.org/officeDocument/2006/relationships/hyperlink" Target="http://www.kegg.jp/dbget-bin/www_bget?ko:K08010" TargetMode="External"/><Relationship Id="rId605" Type="http://schemas.openxmlformats.org/officeDocument/2006/relationships/hyperlink" Target="http://www.kegg.jp/dbget-bin/www_bget?ko:K21868" TargetMode="External"/><Relationship Id="rId202" Type="http://schemas.openxmlformats.org/officeDocument/2006/relationships/hyperlink" Target="http://www.kegg.jp/dbget-bin/www_bget?ko:K06560" TargetMode="External"/><Relationship Id="rId244" Type="http://schemas.openxmlformats.org/officeDocument/2006/relationships/hyperlink" Target="http://www.kegg.jp/dbget-bin/www_bget?ko:K20127" TargetMode="External"/><Relationship Id="rId647" Type="http://schemas.openxmlformats.org/officeDocument/2006/relationships/hyperlink" Target="http://www.kegg.jp/dbget-bin/www_bget?ko:K07910" TargetMode="External"/><Relationship Id="rId689" Type="http://schemas.openxmlformats.org/officeDocument/2006/relationships/hyperlink" Target="http://www.kegg.jp/dbget-bin/www_bget?ko:K16733" TargetMode="External"/><Relationship Id="rId39" Type="http://schemas.openxmlformats.org/officeDocument/2006/relationships/hyperlink" Target="http://www.kegg.jp/dbget-bin/www_bget?ko:K16779" TargetMode="External"/><Relationship Id="rId286" Type="http://schemas.openxmlformats.org/officeDocument/2006/relationships/hyperlink" Target="http://www.kegg.jp/dbget-bin/www_bget?ko:K20173" TargetMode="External"/><Relationship Id="rId451" Type="http://schemas.openxmlformats.org/officeDocument/2006/relationships/hyperlink" Target="http://www.kegg.jp/dbget-bin/www_bget?ko:K10362" TargetMode="External"/><Relationship Id="rId493" Type="http://schemas.openxmlformats.org/officeDocument/2006/relationships/hyperlink" Target="http://www.kegg.jp/dbget-bin/www_bget?ko:K10949" TargetMode="External"/><Relationship Id="rId507" Type="http://schemas.openxmlformats.org/officeDocument/2006/relationships/hyperlink" Target="http://www.kegg.jp/dbget-bin/www_bget?ko:K19934" TargetMode="External"/><Relationship Id="rId549" Type="http://schemas.openxmlformats.org/officeDocument/2006/relationships/hyperlink" Target="http://www.kegg.jp/dbget-bin/www_bget?ko:K22262" TargetMode="External"/><Relationship Id="rId714" Type="http://schemas.openxmlformats.org/officeDocument/2006/relationships/hyperlink" Target="http://www.kegg.jp/dbget-bin/www_bget?ko:K13744" TargetMode="External"/><Relationship Id="rId50" Type="http://schemas.openxmlformats.org/officeDocument/2006/relationships/hyperlink" Target="http://www.kegg.jp/dbget-bin/www_bget?ko:K08518" TargetMode="External"/><Relationship Id="rId104" Type="http://schemas.openxmlformats.org/officeDocument/2006/relationships/hyperlink" Target="http://www.kegg.jp/dbget-bin/www_bget?ko:K18211" TargetMode="External"/><Relationship Id="rId146" Type="http://schemas.openxmlformats.org/officeDocument/2006/relationships/hyperlink" Target="http://www.kegg.jp/dbget-bin/www_bget?ko:K20051" TargetMode="External"/><Relationship Id="rId188" Type="http://schemas.openxmlformats.org/officeDocument/2006/relationships/hyperlink" Target="http://www.kegg.jp/dbget-bin/www_bget?ko:K16857" TargetMode="External"/><Relationship Id="rId311" Type="http://schemas.openxmlformats.org/officeDocument/2006/relationships/hyperlink" Target="http://www.kegg.jp/dbget-bin/www_bget?ko:K15053" TargetMode="External"/><Relationship Id="rId353" Type="http://schemas.openxmlformats.org/officeDocument/2006/relationships/hyperlink" Target="http://www.kegg.jp/dbget-bin/www_bget?ko:K12485" TargetMode="External"/><Relationship Id="rId395" Type="http://schemas.openxmlformats.org/officeDocument/2006/relationships/hyperlink" Target="http://www.kegg.jp/dbget-bin/www_bget?ko:K20283" TargetMode="External"/><Relationship Id="rId409" Type="http://schemas.openxmlformats.org/officeDocument/2006/relationships/hyperlink" Target="http://www.kegg.jp/dbget-bin/www_bget?ko:K12493" TargetMode="External"/><Relationship Id="rId560" Type="http://schemas.openxmlformats.org/officeDocument/2006/relationships/hyperlink" Target="http://www.kegg.jp/dbget-bin/www_bget?ko:K17094" TargetMode="External"/><Relationship Id="rId92" Type="http://schemas.openxmlformats.org/officeDocument/2006/relationships/hyperlink" Target="http://www.kegg.jp/dbget-bin/www_bget?ko:K04560" TargetMode="External"/><Relationship Id="rId213" Type="http://schemas.openxmlformats.org/officeDocument/2006/relationships/hyperlink" Target="http://www.kegg.jp/dbget-bin/www_bget?ko:K10356" TargetMode="External"/><Relationship Id="rId420" Type="http://schemas.openxmlformats.org/officeDocument/2006/relationships/hyperlink" Target="http://www.kegg.jp/dbget-bin/www_bget?ko:K18442" TargetMode="External"/><Relationship Id="rId616" Type="http://schemas.openxmlformats.org/officeDocument/2006/relationships/hyperlink" Target="http://www.kegg.jp/dbget-bin/www_bget?ko:K20493" TargetMode="External"/><Relationship Id="rId658" Type="http://schemas.openxmlformats.org/officeDocument/2006/relationships/hyperlink" Target="http://www.kegg.jp/dbget-bin/www_bget?ko:K20635" TargetMode="External"/><Relationship Id="rId255" Type="http://schemas.openxmlformats.org/officeDocument/2006/relationships/hyperlink" Target="http://www.kegg.jp/dbget-bin/www_bget?ko:K02649" TargetMode="External"/><Relationship Id="rId297" Type="http://schemas.openxmlformats.org/officeDocument/2006/relationships/hyperlink" Target="http://www.kegg.jp/dbget-bin/www_bget?ko:K20823" TargetMode="External"/><Relationship Id="rId462" Type="http://schemas.openxmlformats.org/officeDocument/2006/relationships/hyperlink" Target="http://www.kegg.jp/dbget-bin/www_bget?ko:K17264" TargetMode="External"/><Relationship Id="rId518" Type="http://schemas.openxmlformats.org/officeDocument/2006/relationships/hyperlink" Target="http://www.kegg.jp/dbget-bin/www_bget?ko:K22128" TargetMode="External"/><Relationship Id="rId725" Type="http://schemas.openxmlformats.org/officeDocument/2006/relationships/hyperlink" Target="http://www.kegg.jp/dbget-bin/www_bget?ko:K17697" TargetMode="External"/><Relationship Id="rId115" Type="http://schemas.openxmlformats.org/officeDocument/2006/relationships/hyperlink" Target="http://www.kegg.jp/dbget-bin/www_bget?ko:K19999" TargetMode="External"/><Relationship Id="rId157" Type="http://schemas.openxmlformats.org/officeDocument/2006/relationships/hyperlink" Target="http://www.kegg.jp/dbget-bin/www_bget?ko:K20057" TargetMode="External"/><Relationship Id="rId322" Type="http://schemas.openxmlformats.org/officeDocument/2006/relationships/hyperlink" Target="http://www.kegg.jp/dbget-bin/www_bget?ko:K12396" TargetMode="External"/><Relationship Id="rId364" Type="http://schemas.openxmlformats.org/officeDocument/2006/relationships/hyperlink" Target="http://www.kegg.jp/dbget-bin/www_bget?ko:K19948" TargetMode="External"/><Relationship Id="rId61" Type="http://schemas.openxmlformats.org/officeDocument/2006/relationships/hyperlink" Target="http://www.kegg.jp/dbget-bin/www_bget?ko:K19944" TargetMode="External"/><Relationship Id="rId199" Type="http://schemas.openxmlformats.org/officeDocument/2006/relationships/hyperlink" Target="http://www.kegg.jp/dbget-bin/www_bget?ko:K10160" TargetMode="External"/><Relationship Id="rId571" Type="http://schemas.openxmlformats.org/officeDocument/2006/relationships/hyperlink" Target="http://www.kegg.jp/dbget-bin/www_bget?ko:K03283" TargetMode="External"/><Relationship Id="rId627" Type="http://schemas.openxmlformats.org/officeDocument/2006/relationships/hyperlink" Target="http://www.kegg.jp/dbget-bin/www_bget?ko:K10396" TargetMode="External"/><Relationship Id="rId669" Type="http://schemas.openxmlformats.org/officeDocument/2006/relationships/hyperlink" Target="http://www.kegg.jp/dbget-bin/www_bget?ko:K20641" TargetMode="External"/><Relationship Id="rId19" Type="http://schemas.openxmlformats.org/officeDocument/2006/relationships/hyperlink" Target="http://www.kegg.jp/dbget-bin/www_bget?ko:K19927" TargetMode="External"/><Relationship Id="rId224" Type="http://schemas.openxmlformats.org/officeDocument/2006/relationships/hyperlink" Target="http://www.kegg.jp/dbget-bin/www_bget?ko:K04496" TargetMode="External"/><Relationship Id="rId266" Type="http://schemas.openxmlformats.org/officeDocument/2006/relationships/hyperlink" Target="http://www.kegg.jp/dbget-bin/www_bget?ko:K05737" TargetMode="External"/><Relationship Id="rId431" Type="http://schemas.openxmlformats.org/officeDocument/2006/relationships/hyperlink" Target="http://www.kegg.jp/dbget-bin/www_bget?ko:K20295" TargetMode="External"/><Relationship Id="rId473" Type="http://schemas.openxmlformats.org/officeDocument/2006/relationships/hyperlink" Target="http://www.kegg.jp/dbget-bin/www_bget?ko:K10082" TargetMode="External"/><Relationship Id="rId529" Type="http://schemas.openxmlformats.org/officeDocument/2006/relationships/hyperlink" Target="http://www.kegg.jp/dbget-bin/www_bget?ko:K20868" TargetMode="External"/><Relationship Id="rId680" Type="http://schemas.openxmlformats.org/officeDocument/2006/relationships/hyperlink" Target="http://www.kegg.jp/dbget-bin/www_bget?ko:K17933" TargetMode="External"/><Relationship Id="rId30" Type="http://schemas.openxmlformats.org/officeDocument/2006/relationships/hyperlink" Target="http://www.kegg.jp/dbget-bin/www_bget?ko:K07378" TargetMode="External"/><Relationship Id="rId126" Type="http://schemas.openxmlformats.org/officeDocument/2006/relationships/hyperlink" Target="http://www.kegg.jp/dbget-bin/www_bget?ko:K20042" TargetMode="External"/><Relationship Id="rId168" Type="http://schemas.openxmlformats.org/officeDocument/2006/relationships/hyperlink" Target="http://www.kegg.jp/dbget-bin/www_bget?ko:K21437" TargetMode="External"/><Relationship Id="rId333" Type="http://schemas.openxmlformats.org/officeDocument/2006/relationships/hyperlink" Target="http://www.kegg.jp/dbget-bin/www_bget?ko:K18465" TargetMode="External"/><Relationship Id="rId540" Type="http://schemas.openxmlformats.org/officeDocument/2006/relationships/hyperlink" Target="http://www.kegg.jp/dbget-bin/www_bget?ko:K10435" TargetMode="External"/><Relationship Id="rId72" Type="http://schemas.openxmlformats.org/officeDocument/2006/relationships/hyperlink" Target="http://www.kegg.jp/dbget-bin/www_bget?ko:K22237" TargetMode="External"/><Relationship Id="rId375" Type="http://schemas.openxmlformats.org/officeDocument/2006/relationships/hyperlink" Target="http://www.kegg.jp/dbget-bin/www_bget?ko:K20160" TargetMode="External"/><Relationship Id="rId582" Type="http://schemas.openxmlformats.org/officeDocument/2006/relationships/hyperlink" Target="http://www.kegg.jp/dbget-bin/www_bget?ko:K17987" TargetMode="External"/><Relationship Id="rId638" Type="http://schemas.openxmlformats.org/officeDocument/2006/relationships/hyperlink" Target="http://www.kegg.jp/dbget-bin/www_bget?ko:K10955" TargetMode="External"/><Relationship Id="rId3" Type="http://schemas.openxmlformats.org/officeDocument/2006/relationships/hyperlink" Target="http://www.kegg.jp/dbget-bin/www_bget?ko:K19903" TargetMode="External"/><Relationship Id="rId235" Type="http://schemas.openxmlformats.org/officeDocument/2006/relationships/hyperlink" Target="http://www.kegg.jp/dbget-bin/www_bget?ko:K07526" TargetMode="External"/><Relationship Id="rId277" Type="http://schemas.openxmlformats.org/officeDocument/2006/relationships/hyperlink" Target="http://www.kegg.jp/dbget-bin/www_bget?ko:K21842" TargetMode="External"/><Relationship Id="rId400" Type="http://schemas.openxmlformats.org/officeDocument/2006/relationships/hyperlink" Target="http://www.kegg.jp/dbget-bin/www_bget?ko:K10402" TargetMode="External"/><Relationship Id="rId442" Type="http://schemas.openxmlformats.org/officeDocument/2006/relationships/hyperlink" Target="http://www.kegg.jp/dbget-bin/www_bget?ko:K12402" TargetMode="External"/><Relationship Id="rId484" Type="http://schemas.openxmlformats.org/officeDocument/2006/relationships/hyperlink" Target="http://www.kegg.jp/dbget-bin/www_bget?ko:K17267" TargetMode="External"/><Relationship Id="rId705" Type="http://schemas.openxmlformats.org/officeDocument/2006/relationships/hyperlink" Target="http://www.kegg.jp/dbget-bin/www_bget?ko:K16529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egg.jp/dbget-bin/www_bget?ko:K09489" TargetMode="External"/><Relationship Id="rId18" Type="http://schemas.openxmlformats.org/officeDocument/2006/relationships/hyperlink" Target="http://www.kegg.jp/dbget-bin/www_bget?ko:K09493" TargetMode="External"/><Relationship Id="rId26" Type="http://schemas.openxmlformats.org/officeDocument/2006/relationships/hyperlink" Target="http://www.kegg.jp/dbget-bin/www_bget?ko:K09505" TargetMode="External"/><Relationship Id="rId39" Type="http://schemas.openxmlformats.org/officeDocument/2006/relationships/hyperlink" Target="http://www.kegg.jp/dbget-bin/www_bget?ko:K09531" TargetMode="External"/><Relationship Id="rId21" Type="http://schemas.openxmlformats.org/officeDocument/2006/relationships/hyperlink" Target="http://www.kegg.jp/dbget-bin/www_bget?ko:K09498" TargetMode="External"/><Relationship Id="rId34" Type="http://schemas.openxmlformats.org/officeDocument/2006/relationships/hyperlink" Target="http://www.kegg.jp/dbget-bin/www_bget?ko:K09520" TargetMode="External"/><Relationship Id="rId42" Type="http://schemas.openxmlformats.org/officeDocument/2006/relationships/hyperlink" Target="http://www.kegg.jp/dbget-bin/www_bget?ko:K09538" TargetMode="External"/><Relationship Id="rId47" Type="http://schemas.openxmlformats.org/officeDocument/2006/relationships/hyperlink" Target="http://www.kegg.jp/dbget-bin/www_bget?ko:K19374" TargetMode="External"/><Relationship Id="rId50" Type="http://schemas.openxmlformats.org/officeDocument/2006/relationships/hyperlink" Target="http://www.kegg.jp/dbget-bin/www_bget?ko:K09541" TargetMode="External"/><Relationship Id="rId55" Type="http://schemas.openxmlformats.org/officeDocument/2006/relationships/hyperlink" Target="http://www.kegg.jp/dbget-bin/www_bget?ko:K08057" TargetMode="External"/><Relationship Id="rId63" Type="http://schemas.openxmlformats.org/officeDocument/2006/relationships/hyperlink" Target="http://www.kegg.jp/dbget-bin/www_bget?ko:K09562" TargetMode="External"/><Relationship Id="rId68" Type="http://schemas.openxmlformats.org/officeDocument/2006/relationships/hyperlink" Target="http://www.kegg.jp/dbget-bin/www_bget?ko:K08134" TargetMode="External"/><Relationship Id="rId76" Type="http://schemas.openxmlformats.org/officeDocument/2006/relationships/hyperlink" Target="http://www.kegg.jp/dbget-bin/www_bget?ko:K12172" TargetMode="External"/><Relationship Id="rId7" Type="http://schemas.openxmlformats.org/officeDocument/2006/relationships/hyperlink" Target="http://www.kegg.jp/dbget-bin/www_bget?ko:K09487" TargetMode="External"/><Relationship Id="rId71" Type="http://schemas.openxmlformats.org/officeDocument/2006/relationships/hyperlink" Target="http://www.kegg.jp/dbget-bin/www_bget?ko:K08654" TargetMode="External"/><Relationship Id="rId2" Type="http://schemas.openxmlformats.org/officeDocument/2006/relationships/hyperlink" Target="http://www.kegg.jp/dbget-bin/www_bget?ko:K09486" TargetMode="External"/><Relationship Id="rId16" Type="http://schemas.openxmlformats.org/officeDocument/2006/relationships/hyperlink" Target="http://www.kegg.jp/dbget-bin/www_bget?ko:K04043" TargetMode="External"/><Relationship Id="rId29" Type="http://schemas.openxmlformats.org/officeDocument/2006/relationships/hyperlink" Target="http://www.kegg.jp/dbget-bin/www_bget?ko:K09510" TargetMode="External"/><Relationship Id="rId11" Type="http://schemas.openxmlformats.org/officeDocument/2006/relationships/hyperlink" Target="http://www.kegg.jp/dbget-bin/www_bget?ko:K03283" TargetMode="External"/><Relationship Id="rId24" Type="http://schemas.openxmlformats.org/officeDocument/2006/relationships/hyperlink" Target="http://www.kegg.jp/dbget-bin/www_bget?ko:K04077" TargetMode="External"/><Relationship Id="rId32" Type="http://schemas.openxmlformats.org/officeDocument/2006/relationships/hyperlink" Target="http://www.kegg.jp/dbget-bin/www_bget?ko:K09517" TargetMode="External"/><Relationship Id="rId37" Type="http://schemas.openxmlformats.org/officeDocument/2006/relationships/hyperlink" Target="http://www.kegg.jp/dbget-bin/www_bget?ko:K09525" TargetMode="External"/><Relationship Id="rId40" Type="http://schemas.openxmlformats.org/officeDocument/2006/relationships/hyperlink" Target="http://www.kegg.jp/dbget-bin/www_bget?ko:K09533" TargetMode="External"/><Relationship Id="rId45" Type="http://schemas.openxmlformats.org/officeDocument/2006/relationships/hyperlink" Target="http://www.kegg.jp/dbget-bin/www_bget?ko:K19372" TargetMode="External"/><Relationship Id="rId53" Type="http://schemas.openxmlformats.org/officeDocument/2006/relationships/hyperlink" Target="http://www.kegg.jp/dbget-bin/www_bget?ko:K04797" TargetMode="External"/><Relationship Id="rId58" Type="http://schemas.openxmlformats.org/officeDocument/2006/relationships/hyperlink" Target="http://www.kegg.jp/dbget-bin/www_bget?ko:K09554" TargetMode="External"/><Relationship Id="rId66" Type="http://schemas.openxmlformats.org/officeDocument/2006/relationships/hyperlink" Target="http://www.kegg.jp/dbget-bin/www_bget?ko:K17252" TargetMode="External"/><Relationship Id="rId74" Type="http://schemas.openxmlformats.org/officeDocument/2006/relationships/hyperlink" Target="http://www.kegg.jp/dbget-bin/www_bget?ko:K03900" TargetMode="External"/><Relationship Id="rId5" Type="http://schemas.openxmlformats.org/officeDocument/2006/relationships/hyperlink" Target="http://www.kegg.jp/dbget-bin/www_bget?ko:K03544" TargetMode="External"/><Relationship Id="rId15" Type="http://schemas.openxmlformats.org/officeDocument/2006/relationships/hyperlink" Target="http://www.kegg.jp/dbget-bin/www_bget?ko:K04043" TargetMode="External"/><Relationship Id="rId23" Type="http://schemas.openxmlformats.org/officeDocument/2006/relationships/hyperlink" Target="http://www.kegg.jp/dbget-bin/www_bget?ko:K09500" TargetMode="External"/><Relationship Id="rId28" Type="http://schemas.openxmlformats.org/officeDocument/2006/relationships/hyperlink" Target="http://www.kegg.jp/dbget-bin/www_bget?ko:K09507" TargetMode="External"/><Relationship Id="rId36" Type="http://schemas.openxmlformats.org/officeDocument/2006/relationships/hyperlink" Target="http://www.kegg.jp/dbget-bin/www_bget?ko:K09522" TargetMode="External"/><Relationship Id="rId49" Type="http://schemas.openxmlformats.org/officeDocument/2006/relationships/hyperlink" Target="http://www.kegg.jp/dbget-bin/www_bget?ko:K03687" TargetMode="External"/><Relationship Id="rId57" Type="http://schemas.openxmlformats.org/officeDocument/2006/relationships/hyperlink" Target="http://www.kegg.jp/dbget-bin/www_bget?ko:K08785" TargetMode="External"/><Relationship Id="rId61" Type="http://schemas.openxmlformats.org/officeDocument/2006/relationships/hyperlink" Target="http://www.kegg.jp/dbget-bin/www_bget?ko:K09560" TargetMode="External"/><Relationship Id="rId10" Type="http://schemas.openxmlformats.org/officeDocument/2006/relationships/hyperlink" Target="http://www.kegg.jp/dbget-bin/www_bget?ko:K03283" TargetMode="External"/><Relationship Id="rId19" Type="http://schemas.openxmlformats.org/officeDocument/2006/relationships/hyperlink" Target="http://www.kegg.jp/dbget-bin/www_bget?ko:K09495" TargetMode="External"/><Relationship Id="rId31" Type="http://schemas.openxmlformats.org/officeDocument/2006/relationships/hyperlink" Target="http://www.kegg.jp/dbget-bin/www_bget?ko:K09513" TargetMode="External"/><Relationship Id="rId44" Type="http://schemas.openxmlformats.org/officeDocument/2006/relationships/hyperlink" Target="http://www.kegg.jp/dbget-bin/www_bget?ko:K19371" TargetMode="External"/><Relationship Id="rId52" Type="http://schemas.openxmlformats.org/officeDocument/2006/relationships/hyperlink" Target="http://www.kegg.jp/dbget-bin/www_bget?ko:K08879" TargetMode="External"/><Relationship Id="rId60" Type="http://schemas.openxmlformats.org/officeDocument/2006/relationships/hyperlink" Target="http://www.kegg.jp/dbget-bin/www_bget?ko:K09559" TargetMode="External"/><Relationship Id="rId65" Type="http://schemas.openxmlformats.org/officeDocument/2006/relationships/hyperlink" Target="http://www.kegg.jp/dbget-bin/www_bget?ko:K09258" TargetMode="External"/><Relationship Id="rId73" Type="http://schemas.openxmlformats.org/officeDocument/2006/relationships/hyperlink" Target="http://www.kegg.jp/dbget-bin/www_bget?ko:K04667" TargetMode="External"/><Relationship Id="rId78" Type="http://schemas.openxmlformats.org/officeDocument/2006/relationships/hyperlink" Target="http://www.kegg.jp/dbget-bin/www_bget?ko:K03671" TargetMode="External"/><Relationship Id="rId4" Type="http://schemas.openxmlformats.org/officeDocument/2006/relationships/hyperlink" Target="http://www.kegg.jp/dbget-bin/www_bget?ko:K04086" TargetMode="External"/><Relationship Id="rId9" Type="http://schemas.openxmlformats.org/officeDocument/2006/relationships/hyperlink" Target="http://www.kegg.jp/dbget-bin/www_bget?ko:K03283" TargetMode="External"/><Relationship Id="rId14" Type="http://schemas.openxmlformats.org/officeDocument/2006/relationships/hyperlink" Target="http://www.kegg.jp/dbget-bin/www_bget?ko:K09490" TargetMode="External"/><Relationship Id="rId22" Type="http://schemas.openxmlformats.org/officeDocument/2006/relationships/hyperlink" Target="http://www.kegg.jp/dbget-bin/www_bget?ko:K09499" TargetMode="External"/><Relationship Id="rId27" Type="http://schemas.openxmlformats.org/officeDocument/2006/relationships/hyperlink" Target="http://www.kegg.jp/dbget-bin/www_bget?ko:K09506" TargetMode="External"/><Relationship Id="rId30" Type="http://schemas.openxmlformats.org/officeDocument/2006/relationships/hyperlink" Target="http://www.kegg.jp/dbget-bin/www_bget?ko:K09512" TargetMode="External"/><Relationship Id="rId35" Type="http://schemas.openxmlformats.org/officeDocument/2006/relationships/hyperlink" Target="http://www.kegg.jp/dbget-bin/www_bget?ko:K09521" TargetMode="External"/><Relationship Id="rId43" Type="http://schemas.openxmlformats.org/officeDocument/2006/relationships/hyperlink" Target="http://www.kegg.jp/dbget-bin/www_bget?ko:K09540" TargetMode="External"/><Relationship Id="rId48" Type="http://schemas.openxmlformats.org/officeDocument/2006/relationships/hyperlink" Target="http://www.kegg.jp/dbget-bin/www_bget?ko:K04082" TargetMode="External"/><Relationship Id="rId56" Type="http://schemas.openxmlformats.org/officeDocument/2006/relationships/hyperlink" Target="http://www.kegg.jp/dbget-bin/www_bget?ko:K08784" TargetMode="External"/><Relationship Id="rId64" Type="http://schemas.openxmlformats.org/officeDocument/2006/relationships/hyperlink" Target="http://www.kegg.jp/dbget-bin/www_bget?ko:K14242" TargetMode="External"/><Relationship Id="rId69" Type="http://schemas.openxmlformats.org/officeDocument/2006/relationships/hyperlink" Target="http://www.kegg.jp/dbget-bin/www_bget?ko:K21991" TargetMode="External"/><Relationship Id="rId77" Type="http://schemas.openxmlformats.org/officeDocument/2006/relationships/hyperlink" Target="http://www.kegg.jp/dbget-bin/www_bget?ko:K17478" TargetMode="External"/><Relationship Id="rId8" Type="http://schemas.openxmlformats.org/officeDocument/2006/relationships/hyperlink" Target="http://www.kegg.jp/dbget-bin/www_bget?ko:K09488" TargetMode="External"/><Relationship Id="rId51" Type="http://schemas.openxmlformats.org/officeDocument/2006/relationships/hyperlink" Target="http://www.kegg.jp/dbget-bin/www_bget?ko:K04455" TargetMode="External"/><Relationship Id="rId72" Type="http://schemas.openxmlformats.org/officeDocument/2006/relationships/hyperlink" Target="http://www.kegg.jp/dbget-bin/www_bget?ko:K08672" TargetMode="External"/><Relationship Id="rId3" Type="http://schemas.openxmlformats.org/officeDocument/2006/relationships/hyperlink" Target="http://www.kegg.jp/dbget-bin/www_bget?ko:K03695" TargetMode="External"/><Relationship Id="rId12" Type="http://schemas.openxmlformats.org/officeDocument/2006/relationships/hyperlink" Target="http://www.kegg.jp/dbget-bin/www_bget?ko:K03283" TargetMode="External"/><Relationship Id="rId17" Type="http://schemas.openxmlformats.org/officeDocument/2006/relationships/hyperlink" Target="http://www.kegg.jp/dbget-bin/www_bget?ko:K09492" TargetMode="External"/><Relationship Id="rId25" Type="http://schemas.openxmlformats.org/officeDocument/2006/relationships/hyperlink" Target="http://www.kegg.jp/dbget-bin/www_bget?ko:K09501" TargetMode="External"/><Relationship Id="rId33" Type="http://schemas.openxmlformats.org/officeDocument/2006/relationships/hyperlink" Target="http://www.kegg.jp/dbget-bin/www_bget?ko:K09519" TargetMode="External"/><Relationship Id="rId38" Type="http://schemas.openxmlformats.org/officeDocument/2006/relationships/hyperlink" Target="http://www.kegg.jp/dbget-bin/www_bget?ko:K09530" TargetMode="External"/><Relationship Id="rId46" Type="http://schemas.openxmlformats.org/officeDocument/2006/relationships/hyperlink" Target="http://www.kegg.jp/dbget-bin/www_bget?ko:K19373" TargetMode="External"/><Relationship Id="rId59" Type="http://schemas.openxmlformats.org/officeDocument/2006/relationships/hyperlink" Target="http://www.kegg.jp/dbget-bin/www_bget?ko:K09556" TargetMode="External"/><Relationship Id="rId67" Type="http://schemas.openxmlformats.org/officeDocument/2006/relationships/hyperlink" Target="http://www.kegg.jp/dbget-bin/www_bget?ko:K17252" TargetMode="External"/><Relationship Id="rId20" Type="http://schemas.openxmlformats.org/officeDocument/2006/relationships/hyperlink" Target="http://www.kegg.jp/dbget-bin/www_bget?ko:K09498" TargetMode="External"/><Relationship Id="rId41" Type="http://schemas.openxmlformats.org/officeDocument/2006/relationships/hyperlink" Target="http://www.kegg.jp/dbget-bin/www_bget?ko:K09534" TargetMode="External"/><Relationship Id="rId54" Type="http://schemas.openxmlformats.org/officeDocument/2006/relationships/hyperlink" Target="http://www.kegg.jp/dbget-bin/www_bget?ko:K08054" TargetMode="External"/><Relationship Id="rId62" Type="http://schemas.openxmlformats.org/officeDocument/2006/relationships/hyperlink" Target="http://www.kegg.jp/dbget-bin/www_bget?ko:K09560" TargetMode="External"/><Relationship Id="rId70" Type="http://schemas.openxmlformats.org/officeDocument/2006/relationships/hyperlink" Target="http://www.kegg.jp/dbget-bin/www_bget?ko:K21991" TargetMode="External"/><Relationship Id="rId75" Type="http://schemas.openxmlformats.org/officeDocument/2006/relationships/hyperlink" Target="http://www.kegg.jp/dbget-bin/www_bget?ko:K12740" TargetMode="External"/><Relationship Id="rId1" Type="http://schemas.openxmlformats.org/officeDocument/2006/relationships/hyperlink" Target="http://www.kegg.jp/dbget-bin/www_bget?ko:K09485" TargetMode="External"/><Relationship Id="rId6" Type="http://schemas.openxmlformats.org/officeDocument/2006/relationships/hyperlink" Target="http://www.kegg.jp/dbget-bin/www_bget?ko:K04079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egg.jp/dbget-bin/www_bget?ko:K03264" TargetMode="External"/><Relationship Id="rId18" Type="http://schemas.openxmlformats.org/officeDocument/2006/relationships/hyperlink" Target="http://www.kegg.jp/dbget-bin/www_bget?ko:K15029" TargetMode="External"/><Relationship Id="rId26" Type="http://schemas.openxmlformats.org/officeDocument/2006/relationships/hyperlink" Target="http://www.kegg.jp/dbget-bin/www_bget?ko:K02520" TargetMode="External"/><Relationship Id="rId39" Type="http://schemas.openxmlformats.org/officeDocument/2006/relationships/hyperlink" Target="http://www.kegg.jp/dbget-bin/www_bget?ko:K19539" TargetMode="External"/><Relationship Id="rId3" Type="http://schemas.openxmlformats.org/officeDocument/2006/relationships/hyperlink" Target="http://www.kegg.jp/dbget-bin/www_bget?ko:K03238" TargetMode="External"/><Relationship Id="rId21" Type="http://schemas.openxmlformats.org/officeDocument/2006/relationships/hyperlink" Target="http://www.kegg.jp/dbget-bin/www_bget?ko:K03258" TargetMode="External"/><Relationship Id="rId34" Type="http://schemas.openxmlformats.org/officeDocument/2006/relationships/hyperlink" Target="http://www.kegg.jp/dbget-bin/www_bget?ko:K15410" TargetMode="External"/><Relationship Id="rId42" Type="http://schemas.openxmlformats.org/officeDocument/2006/relationships/hyperlink" Target="http://www.kegg.jp/dbget-bin/www_bget?ko:K15032" TargetMode="External"/><Relationship Id="rId47" Type="http://schemas.openxmlformats.org/officeDocument/2006/relationships/hyperlink" Target="http://www.kegg.jp/dbget-bin/www_bget?ko:K02520" TargetMode="External"/><Relationship Id="rId50" Type="http://schemas.openxmlformats.org/officeDocument/2006/relationships/hyperlink" Target="http://www.kegg.jp/dbget-bin/www_bget?ko:K02835" TargetMode="External"/><Relationship Id="rId7" Type="http://schemas.openxmlformats.org/officeDocument/2006/relationships/hyperlink" Target="http://www.kegg.jp/dbget-bin/www_bget?ko:K03754" TargetMode="External"/><Relationship Id="rId12" Type="http://schemas.openxmlformats.org/officeDocument/2006/relationships/hyperlink" Target="http://www.kegg.jp/dbget-bin/www_bget?ko:K03243" TargetMode="External"/><Relationship Id="rId17" Type="http://schemas.openxmlformats.org/officeDocument/2006/relationships/hyperlink" Target="http://www.kegg.jp/dbget-bin/www_bget?ko:K03248" TargetMode="External"/><Relationship Id="rId25" Type="http://schemas.openxmlformats.org/officeDocument/2006/relationships/hyperlink" Target="http://www.kegg.jp/dbget-bin/www_bget?ko:K02519" TargetMode="External"/><Relationship Id="rId33" Type="http://schemas.openxmlformats.org/officeDocument/2006/relationships/hyperlink" Target="http://www.kegg.jp/dbget-bin/www_bget?ko:K03233" TargetMode="External"/><Relationship Id="rId38" Type="http://schemas.openxmlformats.org/officeDocument/2006/relationships/hyperlink" Target="http://www.kegg.jp/dbget-bin/www_bget?ko:K17866" TargetMode="External"/><Relationship Id="rId46" Type="http://schemas.openxmlformats.org/officeDocument/2006/relationships/hyperlink" Target="http://www.kegg.jp/dbget-bin/www_bget?ko:K02519" TargetMode="External"/><Relationship Id="rId2" Type="http://schemas.openxmlformats.org/officeDocument/2006/relationships/hyperlink" Target="http://www.kegg.jp/dbget-bin/www_bget?ko:K03237" TargetMode="External"/><Relationship Id="rId16" Type="http://schemas.openxmlformats.org/officeDocument/2006/relationships/hyperlink" Target="http://www.kegg.jp/dbget-bin/www_bget?ko:K03249" TargetMode="External"/><Relationship Id="rId20" Type="http://schemas.openxmlformats.org/officeDocument/2006/relationships/hyperlink" Target="http://www.kegg.jp/dbget-bin/www_bget?ko:K03257" TargetMode="External"/><Relationship Id="rId29" Type="http://schemas.openxmlformats.org/officeDocument/2006/relationships/hyperlink" Target="http://www.kegg.jp/dbget-bin/www_bget?ko:K03231" TargetMode="External"/><Relationship Id="rId41" Type="http://schemas.openxmlformats.org/officeDocument/2006/relationships/hyperlink" Target="http://www.kegg.jp/dbget-bin/www_bget?ko:K15031" TargetMode="External"/><Relationship Id="rId1" Type="http://schemas.openxmlformats.org/officeDocument/2006/relationships/hyperlink" Target="http://www.kegg.jp/dbget-bin/www_bget?ko:K03236" TargetMode="External"/><Relationship Id="rId6" Type="http://schemas.openxmlformats.org/officeDocument/2006/relationships/hyperlink" Target="http://www.kegg.jp/dbget-bin/www_bget?ko:K03239" TargetMode="External"/><Relationship Id="rId11" Type="http://schemas.openxmlformats.org/officeDocument/2006/relationships/hyperlink" Target="http://www.kegg.jp/dbget-bin/www_bget?ko:K03262" TargetMode="External"/><Relationship Id="rId24" Type="http://schemas.openxmlformats.org/officeDocument/2006/relationships/hyperlink" Target="http://www.kegg.jp/dbget-bin/www_bget?ko:K03260" TargetMode="External"/><Relationship Id="rId32" Type="http://schemas.openxmlformats.org/officeDocument/2006/relationships/hyperlink" Target="http://www.kegg.jp/dbget-bin/www_bget?ko:K03231" TargetMode="External"/><Relationship Id="rId37" Type="http://schemas.openxmlformats.org/officeDocument/2006/relationships/hyperlink" Target="http://www.kegg.jp/dbget-bin/www_bget?ko:K02355" TargetMode="External"/><Relationship Id="rId40" Type="http://schemas.openxmlformats.org/officeDocument/2006/relationships/hyperlink" Target="http://www.kegg.jp/dbget-bin/www_bget?ko:K15031" TargetMode="External"/><Relationship Id="rId45" Type="http://schemas.openxmlformats.org/officeDocument/2006/relationships/hyperlink" Target="http://www.kegg.jp/dbget-bin/www_bget?ko:K02835" TargetMode="External"/><Relationship Id="rId5" Type="http://schemas.openxmlformats.org/officeDocument/2006/relationships/hyperlink" Target="http://www.kegg.jp/dbget-bin/www_bget?ko:K03242" TargetMode="External"/><Relationship Id="rId15" Type="http://schemas.openxmlformats.org/officeDocument/2006/relationships/hyperlink" Target="http://www.kegg.jp/dbget-bin/www_bget?ko:K03251" TargetMode="External"/><Relationship Id="rId23" Type="http://schemas.openxmlformats.org/officeDocument/2006/relationships/hyperlink" Target="http://www.kegg.jp/dbget-bin/www_bget?ko:K03259" TargetMode="External"/><Relationship Id="rId28" Type="http://schemas.openxmlformats.org/officeDocument/2006/relationships/hyperlink" Target="http://www.kegg.jp/dbget-bin/www_bget?ko:K06158" TargetMode="External"/><Relationship Id="rId36" Type="http://schemas.openxmlformats.org/officeDocument/2006/relationships/hyperlink" Target="http://www.kegg.jp/dbget-bin/www_bget?ko:K02355" TargetMode="External"/><Relationship Id="rId49" Type="http://schemas.openxmlformats.org/officeDocument/2006/relationships/hyperlink" Target="http://www.kegg.jp/dbget-bin/www_bget?ko:K02355" TargetMode="External"/><Relationship Id="rId10" Type="http://schemas.openxmlformats.org/officeDocument/2006/relationships/hyperlink" Target="http://www.kegg.jp/dbget-bin/www_bget?ko:K15027" TargetMode="External"/><Relationship Id="rId19" Type="http://schemas.openxmlformats.org/officeDocument/2006/relationships/hyperlink" Target="http://www.kegg.jp/dbget-bin/www_bget?ko:K15030" TargetMode="External"/><Relationship Id="rId31" Type="http://schemas.openxmlformats.org/officeDocument/2006/relationships/hyperlink" Target="http://www.kegg.jp/dbget-bin/www_bget?ko:K03231" TargetMode="External"/><Relationship Id="rId44" Type="http://schemas.openxmlformats.org/officeDocument/2006/relationships/hyperlink" Target="http://www.kegg.jp/dbget-bin/www_bget?ko:K02835" TargetMode="External"/><Relationship Id="rId4" Type="http://schemas.openxmlformats.org/officeDocument/2006/relationships/hyperlink" Target="http://www.kegg.jp/dbget-bin/www_bget?ko:K03242" TargetMode="External"/><Relationship Id="rId9" Type="http://schemas.openxmlformats.org/officeDocument/2006/relationships/hyperlink" Target="http://www.kegg.jp/dbget-bin/www_bget?ko:K03240" TargetMode="External"/><Relationship Id="rId14" Type="http://schemas.openxmlformats.org/officeDocument/2006/relationships/hyperlink" Target="http://www.kegg.jp/dbget-bin/www_bget?ko:K03254" TargetMode="External"/><Relationship Id="rId22" Type="http://schemas.openxmlformats.org/officeDocument/2006/relationships/hyperlink" Target="http://www.kegg.jp/dbget-bin/www_bget?ko:K03259" TargetMode="External"/><Relationship Id="rId27" Type="http://schemas.openxmlformats.org/officeDocument/2006/relationships/hyperlink" Target="http://www.kegg.jp/dbget-bin/www_bget?ko:K06184" TargetMode="External"/><Relationship Id="rId30" Type="http://schemas.openxmlformats.org/officeDocument/2006/relationships/hyperlink" Target="http://www.kegg.jp/dbget-bin/www_bget?ko:K03231" TargetMode="External"/><Relationship Id="rId35" Type="http://schemas.openxmlformats.org/officeDocument/2006/relationships/hyperlink" Target="http://www.kegg.jp/dbget-bin/www_bget?ko:K03234" TargetMode="External"/><Relationship Id="rId43" Type="http://schemas.openxmlformats.org/officeDocument/2006/relationships/hyperlink" Target="http://www.kegg.jp/dbget-bin/www_bget?ko:K15032" TargetMode="External"/><Relationship Id="rId48" Type="http://schemas.openxmlformats.org/officeDocument/2006/relationships/hyperlink" Target="http://www.kegg.jp/dbget-bin/www_bget?ko:K02355" TargetMode="External"/><Relationship Id="rId8" Type="http://schemas.openxmlformats.org/officeDocument/2006/relationships/hyperlink" Target="http://www.kegg.jp/dbget-bin/www_bget?ko:K03680" TargetMode="External"/><Relationship Id="rId51" Type="http://schemas.openxmlformats.org/officeDocument/2006/relationships/hyperlink" Target="http://www.kegg.jp/dbget-bin/www_bget?ko:K02835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3231" TargetMode="External"/><Relationship Id="rId13" Type="http://schemas.openxmlformats.org/officeDocument/2006/relationships/hyperlink" Target="http://www.kegg.jp/dbget-bin/www_bget?ko:K15441" TargetMode="External"/><Relationship Id="rId18" Type="http://schemas.openxmlformats.org/officeDocument/2006/relationships/hyperlink" Target="http://www.kegg.jp/dbget-bin/www_bget?ko:K14169" TargetMode="External"/><Relationship Id="rId26" Type="http://schemas.openxmlformats.org/officeDocument/2006/relationships/hyperlink" Target="http://www.kegg.jp/dbget-bin/www_bget?ko:K07050" TargetMode="External"/><Relationship Id="rId3" Type="http://schemas.openxmlformats.org/officeDocument/2006/relationships/hyperlink" Target="http://www.kegg.jp/dbget-bin/www_bget?ko:K15434" TargetMode="External"/><Relationship Id="rId21" Type="http://schemas.openxmlformats.org/officeDocument/2006/relationships/hyperlink" Target="http://www.kegg.jp/dbget-bin/www_bget?ko:K03495" TargetMode="External"/><Relationship Id="rId7" Type="http://schemas.openxmlformats.org/officeDocument/2006/relationships/hyperlink" Target="http://www.kegg.jp/dbget-bin/www_bget?ko:K03231" TargetMode="External"/><Relationship Id="rId12" Type="http://schemas.openxmlformats.org/officeDocument/2006/relationships/hyperlink" Target="http://www.kegg.jp/dbget-bin/www_bget?ko:K07050" TargetMode="External"/><Relationship Id="rId17" Type="http://schemas.openxmlformats.org/officeDocument/2006/relationships/hyperlink" Target="http://www.kegg.jp/dbget-bin/www_bget?ko:K14168" TargetMode="External"/><Relationship Id="rId25" Type="http://schemas.openxmlformats.org/officeDocument/2006/relationships/hyperlink" Target="http://www.kegg.jp/dbget-bin/www_bget?ko:K16631" TargetMode="External"/><Relationship Id="rId2" Type="http://schemas.openxmlformats.org/officeDocument/2006/relationships/hyperlink" Target="http://www.kegg.jp/dbget-bin/www_bget?ko:K15433" TargetMode="External"/><Relationship Id="rId16" Type="http://schemas.openxmlformats.org/officeDocument/2006/relationships/hyperlink" Target="http://www.kegg.jp/dbget-bin/www_bget?ko:K03256" TargetMode="External"/><Relationship Id="rId20" Type="http://schemas.openxmlformats.org/officeDocument/2006/relationships/hyperlink" Target="http://www.kegg.jp/dbget-bin/www_bget?ko:K03650" TargetMode="External"/><Relationship Id="rId1" Type="http://schemas.openxmlformats.org/officeDocument/2006/relationships/hyperlink" Target="http://www.kegg.jp/dbget-bin/www_bget?ko:K15432" TargetMode="External"/><Relationship Id="rId6" Type="http://schemas.openxmlformats.org/officeDocument/2006/relationships/hyperlink" Target="http://www.kegg.jp/dbget-bin/www_bget?ko:K14289" TargetMode="External"/><Relationship Id="rId11" Type="http://schemas.openxmlformats.org/officeDocument/2006/relationships/hyperlink" Target="http://www.kegg.jp/dbget-bin/www_bget?ko:K15436" TargetMode="External"/><Relationship Id="rId24" Type="http://schemas.openxmlformats.org/officeDocument/2006/relationships/hyperlink" Target="http://www.kegg.jp/dbget-bin/www_bget?ko:K12619" TargetMode="External"/><Relationship Id="rId5" Type="http://schemas.openxmlformats.org/officeDocument/2006/relationships/hyperlink" Target="http://www.kegg.jp/dbget-bin/www_bget?ko:K14290" TargetMode="External"/><Relationship Id="rId15" Type="http://schemas.openxmlformats.org/officeDocument/2006/relationships/hyperlink" Target="http://www.kegg.jp/dbget-bin/www_bget?ko:K21971" TargetMode="External"/><Relationship Id="rId23" Type="http://schemas.openxmlformats.org/officeDocument/2006/relationships/hyperlink" Target="http://www.kegg.jp/dbget-bin/www_bget?ko:K12618" TargetMode="External"/><Relationship Id="rId28" Type="http://schemas.openxmlformats.org/officeDocument/2006/relationships/hyperlink" Target="http://www.kegg.jp/dbget-bin/www_bget?ko:K03495" TargetMode="External"/><Relationship Id="rId10" Type="http://schemas.openxmlformats.org/officeDocument/2006/relationships/hyperlink" Target="http://www.kegg.jp/dbget-bin/www_bget?ko:K03231" TargetMode="External"/><Relationship Id="rId19" Type="http://schemas.openxmlformats.org/officeDocument/2006/relationships/hyperlink" Target="http://www.kegg.jp/dbget-bin/www_bget?ko:K11375" TargetMode="External"/><Relationship Id="rId4" Type="http://schemas.openxmlformats.org/officeDocument/2006/relationships/hyperlink" Target="http://www.kegg.jp/dbget-bin/www_bget?ko:K15434" TargetMode="External"/><Relationship Id="rId9" Type="http://schemas.openxmlformats.org/officeDocument/2006/relationships/hyperlink" Target="http://www.kegg.jp/dbget-bin/www_bget?ko:K03231" TargetMode="External"/><Relationship Id="rId14" Type="http://schemas.openxmlformats.org/officeDocument/2006/relationships/hyperlink" Target="http://www.kegg.jp/dbget-bin/www_bget?ko:K21969" TargetMode="External"/><Relationship Id="rId22" Type="http://schemas.openxmlformats.org/officeDocument/2006/relationships/hyperlink" Target="http://www.kegg.jp/dbget-bin/www_bget?ko:K12597" TargetMode="External"/><Relationship Id="rId27" Type="http://schemas.openxmlformats.org/officeDocument/2006/relationships/hyperlink" Target="http://www.kegg.jp/dbget-bin/www_bget?ko:K03650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11294" TargetMode="External"/><Relationship Id="rId21" Type="http://schemas.openxmlformats.org/officeDocument/2006/relationships/hyperlink" Target="http://www.kegg.jp/dbget-bin/www_bget?ko:K14569" TargetMode="External"/><Relationship Id="rId42" Type="http://schemas.openxmlformats.org/officeDocument/2006/relationships/hyperlink" Target="http://www.kegg.jp/dbget-bin/www_bget?ko:K20223" TargetMode="External"/><Relationship Id="rId47" Type="http://schemas.openxmlformats.org/officeDocument/2006/relationships/hyperlink" Target="http://www.kegg.jp/dbget-bin/www_bget?ko:K14537" TargetMode="External"/><Relationship Id="rId63" Type="http://schemas.openxmlformats.org/officeDocument/2006/relationships/hyperlink" Target="http://www.kegg.jp/dbget-bin/www_bget?ko:K14284" TargetMode="External"/><Relationship Id="rId68" Type="http://schemas.openxmlformats.org/officeDocument/2006/relationships/hyperlink" Target="http://www.kegg.jp/dbget-bin/www_bget?ko:K14290" TargetMode="External"/><Relationship Id="rId84" Type="http://schemas.openxmlformats.org/officeDocument/2006/relationships/hyperlink" Target="http://www.kegg.jp/dbget-bin/www_bget?ko:K14573" TargetMode="External"/><Relationship Id="rId89" Type="http://schemas.openxmlformats.org/officeDocument/2006/relationships/hyperlink" Target="http://www.kegg.jp/dbget-bin/www_bget?ko:K14849" TargetMode="External"/><Relationship Id="rId7" Type="http://schemas.openxmlformats.org/officeDocument/2006/relationships/hyperlink" Target="http://www.kegg.jp/dbget-bin/www_bget?ko:K14560" TargetMode="External"/><Relationship Id="rId71" Type="http://schemas.openxmlformats.org/officeDocument/2006/relationships/hyperlink" Target="http://www.kegg.jp/dbget-bin/www_bget?ko:K20222" TargetMode="External"/><Relationship Id="rId92" Type="http://schemas.openxmlformats.org/officeDocument/2006/relationships/hyperlink" Target="http://www.kegg.jp/dbget-bin/www_bget?ko:K14856" TargetMode="External"/><Relationship Id="rId2" Type="http://schemas.openxmlformats.org/officeDocument/2006/relationships/hyperlink" Target="http://www.kegg.jp/dbget-bin/www_bget?ko:K14563" TargetMode="External"/><Relationship Id="rId16" Type="http://schemas.openxmlformats.org/officeDocument/2006/relationships/hyperlink" Target="http://www.kegg.jp/dbget-bin/www_bget?ko:K14567" TargetMode="External"/><Relationship Id="rId29" Type="http://schemas.openxmlformats.org/officeDocument/2006/relationships/hyperlink" Target="http://www.kegg.jp/dbget-bin/www_bget?ko:K14792" TargetMode="External"/><Relationship Id="rId11" Type="http://schemas.openxmlformats.org/officeDocument/2006/relationships/hyperlink" Target="http://www.kegg.jp/dbget-bin/www_bget?ko:K14766" TargetMode="External"/><Relationship Id="rId24" Type="http://schemas.openxmlformats.org/officeDocument/2006/relationships/hyperlink" Target="http://www.kegg.jp/dbget-bin/www_bget?ko:K14787" TargetMode="External"/><Relationship Id="rId32" Type="http://schemas.openxmlformats.org/officeDocument/2006/relationships/hyperlink" Target="http://www.kegg.jp/dbget-bin/www_bget?ko:K14562" TargetMode="External"/><Relationship Id="rId37" Type="http://schemas.openxmlformats.org/officeDocument/2006/relationships/hyperlink" Target="http://www.kegg.jp/dbget-bin/www_bget?ko:K09140" TargetMode="External"/><Relationship Id="rId40" Type="http://schemas.openxmlformats.org/officeDocument/2006/relationships/hyperlink" Target="http://www.kegg.jp/dbget-bin/www_bget?ko:K20221" TargetMode="External"/><Relationship Id="rId45" Type="http://schemas.openxmlformats.org/officeDocument/2006/relationships/hyperlink" Target="http://www.kegg.jp/dbget-bin/www_bget?ko:K14538" TargetMode="External"/><Relationship Id="rId53" Type="http://schemas.openxmlformats.org/officeDocument/2006/relationships/hyperlink" Target="http://www.kegg.jp/dbget-bin/www_bget?ko:K12618" TargetMode="External"/><Relationship Id="rId58" Type="http://schemas.openxmlformats.org/officeDocument/2006/relationships/hyperlink" Target="http://www.kegg.jp/dbget-bin/www_bget?ko:K03283" TargetMode="External"/><Relationship Id="rId66" Type="http://schemas.openxmlformats.org/officeDocument/2006/relationships/hyperlink" Target="http://www.kegg.jp/dbget-bin/www_bget?ko:K14284" TargetMode="External"/><Relationship Id="rId74" Type="http://schemas.openxmlformats.org/officeDocument/2006/relationships/hyperlink" Target="http://www.kegg.jp/dbget-bin/www_bget?ko:K14827" TargetMode="External"/><Relationship Id="rId79" Type="http://schemas.openxmlformats.org/officeDocument/2006/relationships/hyperlink" Target="http://www.kegg.jp/dbget-bin/www_bget?ko:K14823" TargetMode="External"/><Relationship Id="rId87" Type="http://schemas.openxmlformats.org/officeDocument/2006/relationships/hyperlink" Target="http://www.kegg.jp/dbget-bin/www_bget?ko:K14841" TargetMode="External"/><Relationship Id="rId102" Type="http://schemas.openxmlformats.org/officeDocument/2006/relationships/hyperlink" Target="http://www.kegg.jp/dbget-bin/www_bget?ko:K14564" TargetMode="External"/><Relationship Id="rId5" Type="http://schemas.openxmlformats.org/officeDocument/2006/relationships/hyperlink" Target="http://www.kegg.jp/dbget-bin/www_bget?ko:K11128" TargetMode="External"/><Relationship Id="rId61" Type="http://schemas.openxmlformats.org/officeDocument/2006/relationships/hyperlink" Target="http://www.kegg.jp/dbget-bin/www_bget?ko:K03283" TargetMode="External"/><Relationship Id="rId82" Type="http://schemas.openxmlformats.org/officeDocument/2006/relationships/hyperlink" Target="http://www.kegg.jp/dbget-bin/www_bget?ko:K14833" TargetMode="External"/><Relationship Id="rId90" Type="http://schemas.openxmlformats.org/officeDocument/2006/relationships/hyperlink" Target="http://www.kegg.jp/dbget-bin/www_bget?ko:K14794" TargetMode="External"/><Relationship Id="rId95" Type="http://schemas.openxmlformats.org/officeDocument/2006/relationships/hyperlink" Target="http://www.kegg.jp/dbget-bin/www_bget?ko:K14861" TargetMode="External"/><Relationship Id="rId19" Type="http://schemas.openxmlformats.org/officeDocument/2006/relationships/hyperlink" Target="http://www.kegg.jp/dbget-bin/www_bget?ko:K14544" TargetMode="External"/><Relationship Id="rId14" Type="http://schemas.openxmlformats.org/officeDocument/2006/relationships/hyperlink" Target="http://www.kegg.jp/dbget-bin/www_bget?ko:K14550" TargetMode="External"/><Relationship Id="rId22" Type="http://schemas.openxmlformats.org/officeDocument/2006/relationships/hyperlink" Target="http://www.kegg.jp/dbget-bin/www_bget?ko:K14785" TargetMode="External"/><Relationship Id="rId27" Type="http://schemas.openxmlformats.org/officeDocument/2006/relationships/hyperlink" Target="http://www.kegg.jp/dbget-bin/www_bget?ko:K14788" TargetMode="External"/><Relationship Id="rId30" Type="http://schemas.openxmlformats.org/officeDocument/2006/relationships/hyperlink" Target="http://www.kegg.jp/dbget-bin/www_bget?ko:K14793" TargetMode="External"/><Relationship Id="rId35" Type="http://schemas.openxmlformats.org/officeDocument/2006/relationships/hyperlink" Target="http://www.kegg.jp/dbget-bin/www_bget?ko:K11883" TargetMode="External"/><Relationship Id="rId43" Type="http://schemas.openxmlformats.org/officeDocument/2006/relationships/hyperlink" Target="http://www.kegg.jp/dbget-bin/www_bget?ko:K20224" TargetMode="External"/><Relationship Id="rId48" Type="http://schemas.openxmlformats.org/officeDocument/2006/relationships/hyperlink" Target="http://www.kegg.jp/dbget-bin/www_bget?ko:K06943" TargetMode="External"/><Relationship Id="rId56" Type="http://schemas.openxmlformats.org/officeDocument/2006/relationships/hyperlink" Target="http://www.kegg.jp/dbget-bin/www_bget?ko:K09506" TargetMode="External"/><Relationship Id="rId64" Type="http://schemas.openxmlformats.org/officeDocument/2006/relationships/hyperlink" Target="http://www.kegg.jp/dbget-bin/www_bget?ko:K14284" TargetMode="External"/><Relationship Id="rId69" Type="http://schemas.openxmlformats.org/officeDocument/2006/relationships/hyperlink" Target="http://www.kegg.jp/dbget-bin/www_bget?ko:K14293" TargetMode="External"/><Relationship Id="rId77" Type="http://schemas.openxmlformats.org/officeDocument/2006/relationships/hyperlink" Target="http://www.kegg.jp/dbget-bin/www_bget?ko:K14820" TargetMode="External"/><Relationship Id="rId100" Type="http://schemas.openxmlformats.org/officeDocument/2006/relationships/hyperlink" Target="http://www.kegg.jp/dbget-bin/www_bget?ko:K20095" TargetMode="External"/><Relationship Id="rId8" Type="http://schemas.openxmlformats.org/officeDocument/2006/relationships/hyperlink" Target="http://www.kegg.jp/dbget-bin/www_bget?ko:K14561" TargetMode="External"/><Relationship Id="rId51" Type="http://schemas.openxmlformats.org/officeDocument/2006/relationships/hyperlink" Target="http://www.kegg.jp/dbget-bin/www_bget?ko:K14570" TargetMode="External"/><Relationship Id="rId72" Type="http://schemas.openxmlformats.org/officeDocument/2006/relationships/hyperlink" Target="http://www.kegg.jp/dbget-bin/www_bget?ko:K20223" TargetMode="External"/><Relationship Id="rId80" Type="http://schemas.openxmlformats.org/officeDocument/2006/relationships/hyperlink" Target="http://www.kegg.jp/dbget-bin/www_bget?ko:K14824" TargetMode="External"/><Relationship Id="rId85" Type="http://schemas.openxmlformats.org/officeDocument/2006/relationships/hyperlink" Target="http://www.kegg.jp/dbget-bin/www_bget?ko:K14838" TargetMode="External"/><Relationship Id="rId93" Type="http://schemas.openxmlformats.org/officeDocument/2006/relationships/hyperlink" Target="http://www.kegg.jp/dbget-bin/www_bget?ko:K14857" TargetMode="External"/><Relationship Id="rId98" Type="http://schemas.openxmlformats.org/officeDocument/2006/relationships/hyperlink" Target="http://www.kegg.jp/dbget-bin/www_bget?ko:K21970" TargetMode="External"/><Relationship Id="rId3" Type="http://schemas.openxmlformats.org/officeDocument/2006/relationships/hyperlink" Target="http://www.kegg.jp/dbget-bin/www_bget?ko:K14564" TargetMode="External"/><Relationship Id="rId12" Type="http://schemas.openxmlformats.org/officeDocument/2006/relationships/hyperlink" Target="http://www.kegg.jp/dbget-bin/www_bget?ko:K14546" TargetMode="External"/><Relationship Id="rId17" Type="http://schemas.openxmlformats.org/officeDocument/2006/relationships/hyperlink" Target="http://www.kegg.jp/dbget-bin/www_bget?ko:K14549" TargetMode="External"/><Relationship Id="rId25" Type="http://schemas.openxmlformats.org/officeDocument/2006/relationships/hyperlink" Target="http://www.kegg.jp/dbget-bin/www_bget?ko:K14521" TargetMode="External"/><Relationship Id="rId33" Type="http://schemas.openxmlformats.org/officeDocument/2006/relationships/hyperlink" Target="http://www.kegg.jp/dbget-bin/www_bget?ko:K14797" TargetMode="External"/><Relationship Id="rId38" Type="http://schemas.openxmlformats.org/officeDocument/2006/relationships/hyperlink" Target="http://www.kegg.jp/dbget-bin/www_bget?ko:K14290" TargetMode="External"/><Relationship Id="rId46" Type="http://schemas.openxmlformats.org/officeDocument/2006/relationships/hyperlink" Target="http://www.kegg.jp/dbget-bin/www_bget?ko:K14538" TargetMode="External"/><Relationship Id="rId59" Type="http://schemas.openxmlformats.org/officeDocument/2006/relationships/hyperlink" Target="http://www.kegg.jp/dbget-bin/www_bget?ko:K03283" TargetMode="External"/><Relationship Id="rId67" Type="http://schemas.openxmlformats.org/officeDocument/2006/relationships/hyperlink" Target="http://www.kegg.jp/dbget-bin/www_bget?ko:K14816" TargetMode="External"/><Relationship Id="rId103" Type="http://schemas.openxmlformats.org/officeDocument/2006/relationships/hyperlink" Target="http://www.kegg.jp/dbget-bin/www_bget?ko:K03979" TargetMode="External"/><Relationship Id="rId20" Type="http://schemas.openxmlformats.org/officeDocument/2006/relationships/hyperlink" Target="http://www.kegg.jp/dbget-bin/www_bget?ko:K14775" TargetMode="External"/><Relationship Id="rId41" Type="http://schemas.openxmlformats.org/officeDocument/2006/relationships/hyperlink" Target="http://www.kegg.jp/dbget-bin/www_bget?ko:K20222" TargetMode="External"/><Relationship Id="rId54" Type="http://schemas.openxmlformats.org/officeDocument/2006/relationships/hyperlink" Target="http://www.kegg.jp/dbget-bin/www_bget?ko:K12619" TargetMode="External"/><Relationship Id="rId62" Type="http://schemas.openxmlformats.org/officeDocument/2006/relationships/hyperlink" Target="http://www.kegg.jp/dbget-bin/www_bget?ko:K14815" TargetMode="External"/><Relationship Id="rId70" Type="http://schemas.openxmlformats.org/officeDocument/2006/relationships/hyperlink" Target="http://www.kegg.jp/dbget-bin/www_bget?ko:K20221" TargetMode="External"/><Relationship Id="rId75" Type="http://schemas.openxmlformats.org/officeDocument/2006/relationships/hyperlink" Target="http://www.kegg.jp/dbget-bin/www_bget?ko:K14829" TargetMode="External"/><Relationship Id="rId83" Type="http://schemas.openxmlformats.org/officeDocument/2006/relationships/hyperlink" Target="http://www.kegg.jp/dbget-bin/www_bget?ko:K14834" TargetMode="External"/><Relationship Id="rId88" Type="http://schemas.openxmlformats.org/officeDocument/2006/relationships/hyperlink" Target="http://www.kegg.jp/dbget-bin/www_bget?ko:K14845" TargetMode="External"/><Relationship Id="rId91" Type="http://schemas.openxmlformats.org/officeDocument/2006/relationships/hyperlink" Target="http://www.kegg.jp/dbget-bin/www_bget?ko:K14852" TargetMode="External"/><Relationship Id="rId96" Type="http://schemas.openxmlformats.org/officeDocument/2006/relationships/hyperlink" Target="http://www.kegg.jp/dbget-bin/www_bget?ko:K15262" TargetMode="External"/><Relationship Id="rId1" Type="http://schemas.openxmlformats.org/officeDocument/2006/relationships/hyperlink" Target="http://www.kegg.jp/dbget-bin/www_bget?ko:K14563" TargetMode="External"/><Relationship Id="rId6" Type="http://schemas.openxmlformats.org/officeDocument/2006/relationships/hyperlink" Target="http://www.kegg.jp/dbget-bin/www_bget?ko:K14764" TargetMode="External"/><Relationship Id="rId15" Type="http://schemas.openxmlformats.org/officeDocument/2006/relationships/hyperlink" Target="http://www.kegg.jp/dbget-bin/www_bget?ko:K14769" TargetMode="External"/><Relationship Id="rId23" Type="http://schemas.openxmlformats.org/officeDocument/2006/relationships/hyperlink" Target="http://www.kegg.jp/dbget-bin/www_bget?ko:K14786" TargetMode="External"/><Relationship Id="rId28" Type="http://schemas.openxmlformats.org/officeDocument/2006/relationships/hyperlink" Target="http://www.kegg.jp/dbget-bin/www_bget?ko:K14790" TargetMode="External"/><Relationship Id="rId36" Type="http://schemas.openxmlformats.org/officeDocument/2006/relationships/hyperlink" Target="http://www.kegg.jp/dbget-bin/www_bget?ko:K11884" TargetMode="External"/><Relationship Id="rId49" Type="http://schemas.openxmlformats.org/officeDocument/2006/relationships/hyperlink" Target="http://www.kegg.jp/dbget-bin/www_bget?ko:K14536" TargetMode="External"/><Relationship Id="rId57" Type="http://schemas.openxmlformats.org/officeDocument/2006/relationships/hyperlink" Target="http://www.kegg.jp/dbget-bin/www_bget?ko:K03264" TargetMode="External"/><Relationship Id="rId10" Type="http://schemas.openxmlformats.org/officeDocument/2006/relationships/hyperlink" Target="http://www.kegg.jp/dbget-bin/www_bget?ko:K14765" TargetMode="External"/><Relationship Id="rId31" Type="http://schemas.openxmlformats.org/officeDocument/2006/relationships/hyperlink" Target="http://www.kegg.jp/dbget-bin/www_bget?ko:K14794" TargetMode="External"/><Relationship Id="rId44" Type="http://schemas.openxmlformats.org/officeDocument/2006/relationships/hyperlink" Target="http://www.kegg.jp/dbget-bin/www_bget?ko:K06174" TargetMode="External"/><Relationship Id="rId52" Type="http://schemas.openxmlformats.org/officeDocument/2006/relationships/hyperlink" Target="http://www.kegg.jp/dbget-bin/www_bget?ko:K14570" TargetMode="External"/><Relationship Id="rId60" Type="http://schemas.openxmlformats.org/officeDocument/2006/relationships/hyperlink" Target="http://www.kegg.jp/dbget-bin/www_bget?ko:K03283" TargetMode="External"/><Relationship Id="rId65" Type="http://schemas.openxmlformats.org/officeDocument/2006/relationships/hyperlink" Target="http://www.kegg.jp/dbget-bin/www_bget?ko:K14284" TargetMode="External"/><Relationship Id="rId73" Type="http://schemas.openxmlformats.org/officeDocument/2006/relationships/hyperlink" Target="http://www.kegg.jp/dbget-bin/www_bget?ko:K20224" TargetMode="External"/><Relationship Id="rId78" Type="http://schemas.openxmlformats.org/officeDocument/2006/relationships/hyperlink" Target="http://www.kegg.jp/dbget-bin/www_bget?ko:K14822" TargetMode="External"/><Relationship Id="rId81" Type="http://schemas.openxmlformats.org/officeDocument/2006/relationships/hyperlink" Target="http://www.kegg.jp/dbget-bin/www_bget?ko:K14825" TargetMode="External"/><Relationship Id="rId86" Type="http://schemas.openxmlformats.org/officeDocument/2006/relationships/hyperlink" Target="http://www.kegg.jp/dbget-bin/www_bget?ko:K14840" TargetMode="External"/><Relationship Id="rId94" Type="http://schemas.openxmlformats.org/officeDocument/2006/relationships/hyperlink" Target="http://www.kegg.jp/dbget-bin/www_bget?ko:K14859" TargetMode="External"/><Relationship Id="rId99" Type="http://schemas.openxmlformats.org/officeDocument/2006/relationships/hyperlink" Target="http://www.kegg.jp/dbget-bin/www_bget?ko:K15507" TargetMode="External"/><Relationship Id="rId101" Type="http://schemas.openxmlformats.org/officeDocument/2006/relationships/hyperlink" Target="http://www.kegg.jp/dbget-bin/www_bget?ko:K19832" TargetMode="External"/><Relationship Id="rId4" Type="http://schemas.openxmlformats.org/officeDocument/2006/relationships/hyperlink" Target="http://www.kegg.jp/dbget-bin/www_bget?ko:K14565" TargetMode="External"/><Relationship Id="rId9" Type="http://schemas.openxmlformats.org/officeDocument/2006/relationships/hyperlink" Target="http://www.kegg.jp/dbget-bin/www_bget?ko:K14559" TargetMode="External"/><Relationship Id="rId13" Type="http://schemas.openxmlformats.org/officeDocument/2006/relationships/hyperlink" Target="http://www.kegg.jp/dbget-bin/www_bget?ko:K14557" TargetMode="External"/><Relationship Id="rId18" Type="http://schemas.openxmlformats.org/officeDocument/2006/relationships/hyperlink" Target="http://www.kegg.jp/dbget-bin/www_bget?ko:K14772" TargetMode="External"/><Relationship Id="rId39" Type="http://schemas.openxmlformats.org/officeDocument/2006/relationships/hyperlink" Target="http://www.kegg.jp/dbget-bin/www_bget?ko:K14293" TargetMode="External"/><Relationship Id="rId34" Type="http://schemas.openxmlformats.org/officeDocument/2006/relationships/hyperlink" Target="http://www.kegg.jp/dbget-bin/www_bget?ko:K14798" TargetMode="External"/><Relationship Id="rId50" Type="http://schemas.openxmlformats.org/officeDocument/2006/relationships/hyperlink" Target="http://www.kegg.jp/dbget-bin/www_bget?ko:K13288" TargetMode="External"/><Relationship Id="rId55" Type="http://schemas.openxmlformats.org/officeDocument/2006/relationships/hyperlink" Target="http://www.kegg.jp/dbget-bin/www_bget?ko:K06947" TargetMode="External"/><Relationship Id="rId76" Type="http://schemas.openxmlformats.org/officeDocument/2006/relationships/hyperlink" Target="http://www.kegg.jp/dbget-bin/www_bget?ko:K16913" TargetMode="External"/><Relationship Id="rId97" Type="http://schemas.openxmlformats.org/officeDocument/2006/relationships/hyperlink" Target="http://www.kegg.jp/dbget-bin/www_bget?ko:K15263" TargetMode="External"/></Relationships>
</file>

<file path=xl/worksheets/_rels/sheet2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02930" TargetMode="External"/><Relationship Id="rId117" Type="http://schemas.openxmlformats.org/officeDocument/2006/relationships/hyperlink" Target="http://www.kegg.jp/dbget-bin/www_bget?ko:K02995" TargetMode="External"/><Relationship Id="rId21" Type="http://schemas.openxmlformats.org/officeDocument/2006/relationships/hyperlink" Target="http://www.kegg.jp/dbget-bin/www_bget?ko:K02975" TargetMode="External"/><Relationship Id="rId42" Type="http://schemas.openxmlformats.org/officeDocument/2006/relationships/hyperlink" Target="http://www.kegg.jp/dbget-bin/www_bget?ko:K02894" TargetMode="External"/><Relationship Id="rId47" Type="http://schemas.openxmlformats.org/officeDocument/2006/relationships/hyperlink" Target="http://www.kegg.jp/dbget-bin/www_bget?ko:K02900" TargetMode="External"/><Relationship Id="rId63" Type="http://schemas.openxmlformats.org/officeDocument/2006/relationships/hyperlink" Target="http://www.kegg.jp/dbget-bin/www_bget?ko:K17401" TargetMode="External"/><Relationship Id="rId68" Type="http://schemas.openxmlformats.org/officeDocument/2006/relationships/hyperlink" Target="http://www.kegg.jp/dbget-bin/www_bget?ko:K02906" TargetMode="External"/><Relationship Id="rId84" Type="http://schemas.openxmlformats.org/officeDocument/2006/relationships/hyperlink" Target="http://www.kegg.jp/dbget-bin/www_bget?ko:K17431" TargetMode="External"/><Relationship Id="rId89" Type="http://schemas.openxmlformats.org/officeDocument/2006/relationships/hyperlink" Target="http://www.kegg.jp/dbget-bin/www_bget?ko:K02948" TargetMode="External"/><Relationship Id="rId112" Type="http://schemas.openxmlformats.org/officeDocument/2006/relationships/hyperlink" Target="http://www.kegg.jp/dbget-bin/www_bget?ko:K02987" TargetMode="External"/><Relationship Id="rId133" Type="http://schemas.openxmlformats.org/officeDocument/2006/relationships/hyperlink" Target="http://www.kegg.jp/dbget-bin/www_bget?ko:K02896" TargetMode="External"/><Relationship Id="rId16" Type="http://schemas.openxmlformats.org/officeDocument/2006/relationships/hyperlink" Target="http://www.kegg.jp/dbget-bin/www_bget?ko:K02951" TargetMode="External"/><Relationship Id="rId107" Type="http://schemas.openxmlformats.org/officeDocument/2006/relationships/hyperlink" Target="http://www.kegg.jp/dbget-bin/www_bget?ko:K02984" TargetMode="External"/><Relationship Id="rId11" Type="http://schemas.openxmlformats.org/officeDocument/2006/relationships/hyperlink" Target="http://www.kegg.jp/dbget-bin/www_bget?ko:K02991" TargetMode="External"/><Relationship Id="rId32" Type="http://schemas.openxmlformats.org/officeDocument/2006/relationships/hyperlink" Target="http://www.kegg.jp/dbget-bin/www_bget?ko:K02866" TargetMode="External"/><Relationship Id="rId37" Type="http://schemas.openxmlformats.org/officeDocument/2006/relationships/hyperlink" Target="http://www.kegg.jp/dbget-bin/www_bget?ko:K02880" TargetMode="External"/><Relationship Id="rId53" Type="http://schemas.openxmlformats.org/officeDocument/2006/relationships/hyperlink" Target="http://www.kegg.jp/dbget-bin/www_bget?ko:K02927" TargetMode="External"/><Relationship Id="rId58" Type="http://schemas.openxmlformats.org/officeDocument/2006/relationships/hyperlink" Target="http://www.kegg.jp/dbget-bin/www_bget?ko:K02988" TargetMode="External"/><Relationship Id="rId74" Type="http://schemas.openxmlformats.org/officeDocument/2006/relationships/hyperlink" Target="http://www.kegg.jp/dbget-bin/www_bget?ko:K02890" TargetMode="External"/><Relationship Id="rId79" Type="http://schemas.openxmlformats.org/officeDocument/2006/relationships/hyperlink" Target="http://www.kegg.jp/dbget-bin/www_bget?ko:K17418" TargetMode="External"/><Relationship Id="rId102" Type="http://schemas.openxmlformats.org/officeDocument/2006/relationships/hyperlink" Target="http://www.kegg.jp/dbget-bin/www_bget?ko:K02916" TargetMode="External"/><Relationship Id="rId123" Type="http://schemas.openxmlformats.org/officeDocument/2006/relationships/hyperlink" Target="http://www.kegg.jp/dbget-bin/www_bget?ko:K02864" TargetMode="External"/><Relationship Id="rId128" Type="http://schemas.openxmlformats.org/officeDocument/2006/relationships/hyperlink" Target="http://www.kegg.jp/dbget-bin/www_bget?ko:K02866" TargetMode="External"/><Relationship Id="rId5" Type="http://schemas.openxmlformats.org/officeDocument/2006/relationships/hyperlink" Target="http://www.kegg.jp/dbget-bin/www_bget?ko:K02987" TargetMode="External"/><Relationship Id="rId90" Type="http://schemas.openxmlformats.org/officeDocument/2006/relationships/hyperlink" Target="http://www.kegg.jp/dbget-bin/www_bget?ko:K02961" TargetMode="External"/><Relationship Id="rId95" Type="http://schemas.openxmlformats.org/officeDocument/2006/relationships/hyperlink" Target="http://www.kegg.jp/dbget-bin/www_bget?ko:K02884" TargetMode="External"/><Relationship Id="rId14" Type="http://schemas.openxmlformats.org/officeDocument/2006/relationships/hyperlink" Target="http://www.kegg.jp/dbget-bin/www_bget?ko:K02995" TargetMode="External"/><Relationship Id="rId22" Type="http://schemas.openxmlformats.org/officeDocument/2006/relationships/hyperlink" Target="http://www.kegg.jp/dbget-bin/www_bget?ko:K02979" TargetMode="External"/><Relationship Id="rId27" Type="http://schemas.openxmlformats.org/officeDocument/2006/relationships/hyperlink" Target="http://www.kegg.jp/dbget-bin/www_bget?ko:K02932" TargetMode="External"/><Relationship Id="rId30" Type="http://schemas.openxmlformats.org/officeDocument/2006/relationships/hyperlink" Target="http://www.kegg.jp/dbget-bin/www_bget?ko:K02937" TargetMode="External"/><Relationship Id="rId35" Type="http://schemas.openxmlformats.org/officeDocument/2006/relationships/hyperlink" Target="http://www.kegg.jp/dbget-bin/www_bget?ko:K02872" TargetMode="External"/><Relationship Id="rId43" Type="http://schemas.openxmlformats.org/officeDocument/2006/relationships/hyperlink" Target="http://www.kegg.jp/dbget-bin/www_bget?ko:K02893" TargetMode="External"/><Relationship Id="rId48" Type="http://schemas.openxmlformats.org/officeDocument/2006/relationships/hyperlink" Target="http://www.kegg.jp/dbget-bin/www_bget?ko:K02903" TargetMode="External"/><Relationship Id="rId56" Type="http://schemas.openxmlformats.org/officeDocument/2006/relationships/hyperlink" Target="http://www.kegg.jp/dbget-bin/www_bget?ko:K02943" TargetMode="External"/><Relationship Id="rId64" Type="http://schemas.openxmlformats.org/officeDocument/2006/relationships/hyperlink" Target="http://www.kegg.jp/dbget-bin/www_bget?ko:K17403" TargetMode="External"/><Relationship Id="rId69" Type="http://schemas.openxmlformats.org/officeDocument/2006/relationships/hyperlink" Target="http://www.kegg.jp/dbget-bin/www_bget?ko:K02864" TargetMode="External"/><Relationship Id="rId77" Type="http://schemas.openxmlformats.org/officeDocument/2006/relationships/hyperlink" Target="http://www.kegg.jp/dbget-bin/www_bget?ko:K02914" TargetMode="External"/><Relationship Id="rId100" Type="http://schemas.openxmlformats.org/officeDocument/2006/relationships/hyperlink" Target="http://www.kegg.jp/dbget-bin/www_bget?ko:K02899" TargetMode="External"/><Relationship Id="rId105" Type="http://schemas.openxmlformats.org/officeDocument/2006/relationships/hyperlink" Target="http://www.kegg.jp/dbget-bin/www_bget?ko:K02948" TargetMode="External"/><Relationship Id="rId113" Type="http://schemas.openxmlformats.org/officeDocument/2006/relationships/hyperlink" Target="http://www.kegg.jp/dbget-bin/www_bget?ko:K02991" TargetMode="External"/><Relationship Id="rId118" Type="http://schemas.openxmlformats.org/officeDocument/2006/relationships/hyperlink" Target="http://www.kegg.jp/dbget-bin/www_bget?ko:K02966" TargetMode="External"/><Relationship Id="rId126" Type="http://schemas.openxmlformats.org/officeDocument/2006/relationships/hyperlink" Target="http://www.kegg.jp/dbget-bin/www_bget?ko:K02892" TargetMode="External"/><Relationship Id="rId134" Type="http://schemas.openxmlformats.org/officeDocument/2006/relationships/hyperlink" Target="http://www.kegg.jp/dbget-bin/www_bget?ko:K02922" TargetMode="External"/><Relationship Id="rId8" Type="http://schemas.openxmlformats.org/officeDocument/2006/relationships/hyperlink" Target="http://www.kegg.jp/dbget-bin/www_bget?ko:K02989" TargetMode="External"/><Relationship Id="rId51" Type="http://schemas.openxmlformats.org/officeDocument/2006/relationships/hyperlink" Target="http://www.kegg.jp/dbget-bin/www_bget?ko:K02922" TargetMode="External"/><Relationship Id="rId72" Type="http://schemas.openxmlformats.org/officeDocument/2006/relationships/hyperlink" Target="http://www.kegg.jp/dbget-bin/www_bget?ko:K02887" TargetMode="External"/><Relationship Id="rId80" Type="http://schemas.openxmlformats.org/officeDocument/2006/relationships/hyperlink" Target="http://www.kegg.jp/dbget-bin/www_bget?ko:K17419" TargetMode="External"/><Relationship Id="rId85" Type="http://schemas.openxmlformats.org/officeDocument/2006/relationships/hyperlink" Target="http://www.kegg.jp/dbget-bin/www_bget?ko:K17436" TargetMode="External"/><Relationship Id="rId93" Type="http://schemas.openxmlformats.org/officeDocument/2006/relationships/hyperlink" Target="http://www.kegg.jp/dbget-bin/www_bget?ko:K02864" TargetMode="External"/><Relationship Id="rId98" Type="http://schemas.openxmlformats.org/officeDocument/2006/relationships/hyperlink" Target="http://www.kegg.jp/dbget-bin/www_bget?ko:K02890" TargetMode="External"/><Relationship Id="rId121" Type="http://schemas.openxmlformats.org/officeDocument/2006/relationships/hyperlink" Target="http://www.kegg.jp/dbget-bin/www_bget?ko:K02863" TargetMode="External"/><Relationship Id="rId3" Type="http://schemas.openxmlformats.org/officeDocument/2006/relationships/hyperlink" Target="http://www.kegg.jp/dbget-bin/www_bget?ko:K02984" TargetMode="External"/><Relationship Id="rId12" Type="http://schemas.openxmlformats.org/officeDocument/2006/relationships/hyperlink" Target="http://www.kegg.jp/dbget-bin/www_bget?ko:K02991" TargetMode="External"/><Relationship Id="rId17" Type="http://schemas.openxmlformats.org/officeDocument/2006/relationships/hyperlink" Target="http://www.kegg.jp/dbget-bin/www_bget?ko:K02951" TargetMode="External"/><Relationship Id="rId25" Type="http://schemas.openxmlformats.org/officeDocument/2006/relationships/hyperlink" Target="http://www.kegg.jp/dbget-bin/www_bget?ko:K02925" TargetMode="External"/><Relationship Id="rId33" Type="http://schemas.openxmlformats.org/officeDocument/2006/relationships/hyperlink" Target="http://www.kegg.jp/dbget-bin/www_bget?ko:K02868" TargetMode="External"/><Relationship Id="rId38" Type="http://schemas.openxmlformats.org/officeDocument/2006/relationships/hyperlink" Target="http://www.kegg.jp/dbget-bin/www_bget?ko:K02880" TargetMode="External"/><Relationship Id="rId46" Type="http://schemas.openxmlformats.org/officeDocument/2006/relationships/hyperlink" Target="http://www.kegg.jp/dbget-bin/www_bget?ko:K02901" TargetMode="External"/><Relationship Id="rId59" Type="http://schemas.openxmlformats.org/officeDocument/2006/relationships/hyperlink" Target="http://www.kegg.jp/dbget-bin/www_bget?ko:K02990" TargetMode="External"/><Relationship Id="rId67" Type="http://schemas.openxmlformats.org/officeDocument/2006/relationships/hyperlink" Target="http://www.kegg.jp/dbget-bin/www_bget?ko:K02863" TargetMode="External"/><Relationship Id="rId103" Type="http://schemas.openxmlformats.org/officeDocument/2006/relationships/hyperlink" Target="http://www.kegg.jp/dbget-bin/www_bget?ko:K02967" TargetMode="External"/><Relationship Id="rId108" Type="http://schemas.openxmlformats.org/officeDocument/2006/relationships/hyperlink" Target="http://www.kegg.jp/dbget-bin/www_bget?ko:K02984" TargetMode="External"/><Relationship Id="rId116" Type="http://schemas.openxmlformats.org/officeDocument/2006/relationships/hyperlink" Target="http://www.kegg.jp/dbget-bin/www_bget?ko:K02991" TargetMode="External"/><Relationship Id="rId124" Type="http://schemas.openxmlformats.org/officeDocument/2006/relationships/hyperlink" Target="http://www.kegg.jp/dbget-bin/www_bget?ko:K02876" TargetMode="External"/><Relationship Id="rId129" Type="http://schemas.openxmlformats.org/officeDocument/2006/relationships/hyperlink" Target="http://www.kegg.jp/dbget-bin/www_bget?ko:K02873" TargetMode="External"/><Relationship Id="rId137" Type="http://schemas.openxmlformats.org/officeDocument/2006/relationships/hyperlink" Target="http://www.kegg.jp/dbget-bin/www_bget?ko:K02929" TargetMode="External"/><Relationship Id="rId20" Type="http://schemas.openxmlformats.org/officeDocument/2006/relationships/hyperlink" Target="http://www.kegg.jp/dbget-bin/www_bget?ko:K02971" TargetMode="External"/><Relationship Id="rId41" Type="http://schemas.openxmlformats.org/officeDocument/2006/relationships/hyperlink" Target="http://www.kegg.jp/dbget-bin/www_bget?ko:K02894" TargetMode="External"/><Relationship Id="rId54" Type="http://schemas.openxmlformats.org/officeDocument/2006/relationships/hyperlink" Target="http://www.kegg.jp/dbget-bin/www_bget?ko:K02929" TargetMode="External"/><Relationship Id="rId62" Type="http://schemas.openxmlformats.org/officeDocument/2006/relationships/hyperlink" Target="http://www.kegg.jp/dbget-bin/www_bget?ko:K16174" TargetMode="External"/><Relationship Id="rId70" Type="http://schemas.openxmlformats.org/officeDocument/2006/relationships/hyperlink" Target="http://www.kegg.jp/dbget-bin/www_bget?ko:K02876" TargetMode="External"/><Relationship Id="rId75" Type="http://schemas.openxmlformats.org/officeDocument/2006/relationships/hyperlink" Target="http://www.kegg.jp/dbget-bin/www_bget?ko:K02892" TargetMode="External"/><Relationship Id="rId83" Type="http://schemas.openxmlformats.org/officeDocument/2006/relationships/hyperlink" Target="http://www.kegg.jp/dbget-bin/www_bget?ko:K17428" TargetMode="External"/><Relationship Id="rId88" Type="http://schemas.openxmlformats.org/officeDocument/2006/relationships/hyperlink" Target="http://www.kegg.jp/dbget-bin/www_bget?ko:K02990" TargetMode="External"/><Relationship Id="rId91" Type="http://schemas.openxmlformats.org/officeDocument/2006/relationships/hyperlink" Target="http://www.kegg.jp/dbget-bin/www_bget?ko:K02863" TargetMode="External"/><Relationship Id="rId96" Type="http://schemas.openxmlformats.org/officeDocument/2006/relationships/hyperlink" Target="http://www.kegg.jp/dbget-bin/www_bget?ko:K02887" TargetMode="External"/><Relationship Id="rId111" Type="http://schemas.openxmlformats.org/officeDocument/2006/relationships/hyperlink" Target="http://www.kegg.jp/dbget-bin/www_bget?ko:K02987" TargetMode="External"/><Relationship Id="rId132" Type="http://schemas.openxmlformats.org/officeDocument/2006/relationships/hyperlink" Target="http://www.kegg.jp/dbget-bin/www_bget?ko:K02896" TargetMode="External"/><Relationship Id="rId1" Type="http://schemas.openxmlformats.org/officeDocument/2006/relationships/hyperlink" Target="http://www.kegg.jp/dbget-bin/www_bget?ko:K02981" TargetMode="External"/><Relationship Id="rId6" Type="http://schemas.openxmlformats.org/officeDocument/2006/relationships/hyperlink" Target="http://www.kegg.jp/dbget-bin/www_bget?ko:K02987" TargetMode="External"/><Relationship Id="rId15" Type="http://schemas.openxmlformats.org/officeDocument/2006/relationships/hyperlink" Target="http://www.kegg.jp/dbget-bin/www_bget?ko:K02997" TargetMode="External"/><Relationship Id="rId23" Type="http://schemas.openxmlformats.org/officeDocument/2006/relationships/hyperlink" Target="http://www.kegg.jp/dbget-bin/www_bget?ko:K02998" TargetMode="External"/><Relationship Id="rId28" Type="http://schemas.openxmlformats.org/officeDocument/2006/relationships/hyperlink" Target="http://www.kegg.jp/dbget-bin/www_bget?ko:K02934" TargetMode="External"/><Relationship Id="rId36" Type="http://schemas.openxmlformats.org/officeDocument/2006/relationships/hyperlink" Target="http://www.kegg.jp/dbget-bin/www_bget?ko:K02875" TargetMode="External"/><Relationship Id="rId49" Type="http://schemas.openxmlformats.org/officeDocument/2006/relationships/hyperlink" Target="http://www.kegg.jp/dbget-bin/www_bget?ko:K02920" TargetMode="External"/><Relationship Id="rId57" Type="http://schemas.openxmlformats.org/officeDocument/2006/relationships/hyperlink" Target="http://www.kegg.jp/dbget-bin/www_bget?ko:K02967" TargetMode="External"/><Relationship Id="rId106" Type="http://schemas.openxmlformats.org/officeDocument/2006/relationships/hyperlink" Target="http://www.kegg.jp/dbget-bin/www_bget?ko:K02961" TargetMode="External"/><Relationship Id="rId114" Type="http://schemas.openxmlformats.org/officeDocument/2006/relationships/hyperlink" Target="http://www.kegg.jp/dbget-bin/www_bget?ko:K02991" TargetMode="External"/><Relationship Id="rId119" Type="http://schemas.openxmlformats.org/officeDocument/2006/relationships/hyperlink" Target="http://www.kegg.jp/dbget-bin/www_bget?ko:K02975" TargetMode="External"/><Relationship Id="rId127" Type="http://schemas.openxmlformats.org/officeDocument/2006/relationships/hyperlink" Target="http://www.kegg.jp/dbget-bin/www_bget?ko:K02930" TargetMode="External"/><Relationship Id="rId10" Type="http://schemas.openxmlformats.org/officeDocument/2006/relationships/hyperlink" Target="http://www.kegg.jp/dbget-bin/www_bget?ko:K02991" TargetMode="External"/><Relationship Id="rId31" Type="http://schemas.openxmlformats.org/officeDocument/2006/relationships/hyperlink" Target="http://www.kegg.jp/dbget-bin/www_bget?ko:K02938" TargetMode="External"/><Relationship Id="rId44" Type="http://schemas.openxmlformats.org/officeDocument/2006/relationships/hyperlink" Target="http://www.kegg.jp/dbget-bin/www_bget?ko:K02896" TargetMode="External"/><Relationship Id="rId52" Type="http://schemas.openxmlformats.org/officeDocument/2006/relationships/hyperlink" Target="http://www.kegg.jp/dbget-bin/www_bget?ko:K02923" TargetMode="External"/><Relationship Id="rId60" Type="http://schemas.openxmlformats.org/officeDocument/2006/relationships/hyperlink" Target="http://www.kegg.jp/dbget-bin/www_bget?ko:K02948" TargetMode="External"/><Relationship Id="rId65" Type="http://schemas.openxmlformats.org/officeDocument/2006/relationships/hyperlink" Target="http://www.kegg.jp/dbget-bin/www_bget?ko:K17406" TargetMode="External"/><Relationship Id="rId73" Type="http://schemas.openxmlformats.org/officeDocument/2006/relationships/hyperlink" Target="http://www.kegg.jp/dbget-bin/www_bget?ko:K02888" TargetMode="External"/><Relationship Id="rId78" Type="http://schemas.openxmlformats.org/officeDocument/2006/relationships/hyperlink" Target="http://www.kegg.jp/dbget-bin/www_bget?ko:K02916" TargetMode="External"/><Relationship Id="rId81" Type="http://schemas.openxmlformats.org/officeDocument/2006/relationships/hyperlink" Target="http://www.kegg.jp/dbget-bin/www_bget?ko:K17420" TargetMode="External"/><Relationship Id="rId86" Type="http://schemas.openxmlformats.org/officeDocument/2006/relationships/hyperlink" Target="http://www.kegg.jp/dbget-bin/www_bget?ko:K02967" TargetMode="External"/><Relationship Id="rId94" Type="http://schemas.openxmlformats.org/officeDocument/2006/relationships/hyperlink" Target="http://www.kegg.jp/dbget-bin/www_bget?ko:K02876" TargetMode="External"/><Relationship Id="rId99" Type="http://schemas.openxmlformats.org/officeDocument/2006/relationships/hyperlink" Target="http://www.kegg.jp/dbget-bin/www_bget?ko:K02892" TargetMode="External"/><Relationship Id="rId101" Type="http://schemas.openxmlformats.org/officeDocument/2006/relationships/hyperlink" Target="http://www.kegg.jp/dbget-bin/www_bget?ko:K02914" TargetMode="External"/><Relationship Id="rId122" Type="http://schemas.openxmlformats.org/officeDocument/2006/relationships/hyperlink" Target="http://www.kegg.jp/dbget-bin/www_bget?ko:K02906" TargetMode="External"/><Relationship Id="rId130" Type="http://schemas.openxmlformats.org/officeDocument/2006/relationships/hyperlink" Target="http://www.kegg.jp/dbget-bin/www_bget?ko:K02875" TargetMode="External"/><Relationship Id="rId135" Type="http://schemas.openxmlformats.org/officeDocument/2006/relationships/hyperlink" Target="http://www.kegg.jp/dbget-bin/www_bget?ko:K02922" TargetMode="External"/><Relationship Id="rId4" Type="http://schemas.openxmlformats.org/officeDocument/2006/relationships/hyperlink" Target="http://www.kegg.jp/dbget-bin/www_bget?ko:K02984" TargetMode="External"/><Relationship Id="rId9" Type="http://schemas.openxmlformats.org/officeDocument/2006/relationships/hyperlink" Target="http://www.kegg.jp/dbget-bin/www_bget?ko:K02991" TargetMode="External"/><Relationship Id="rId13" Type="http://schemas.openxmlformats.org/officeDocument/2006/relationships/hyperlink" Target="http://www.kegg.jp/dbget-bin/www_bget?ko:K02993" TargetMode="External"/><Relationship Id="rId18" Type="http://schemas.openxmlformats.org/officeDocument/2006/relationships/hyperlink" Target="http://www.kegg.jp/dbget-bin/www_bget?ko:K02960" TargetMode="External"/><Relationship Id="rId39" Type="http://schemas.openxmlformats.org/officeDocument/2006/relationships/hyperlink" Target="http://www.kegg.jp/dbget-bin/www_bget?ko:K02880" TargetMode="External"/><Relationship Id="rId109" Type="http://schemas.openxmlformats.org/officeDocument/2006/relationships/hyperlink" Target="http://www.kegg.jp/dbget-bin/www_bget?ko:K02984" TargetMode="External"/><Relationship Id="rId34" Type="http://schemas.openxmlformats.org/officeDocument/2006/relationships/hyperlink" Target="http://www.kegg.jp/dbget-bin/www_bget?ko:K02873" TargetMode="External"/><Relationship Id="rId50" Type="http://schemas.openxmlformats.org/officeDocument/2006/relationships/hyperlink" Target="http://www.kegg.jp/dbget-bin/www_bget?ko:K02922" TargetMode="External"/><Relationship Id="rId55" Type="http://schemas.openxmlformats.org/officeDocument/2006/relationships/hyperlink" Target="http://www.kegg.jp/dbget-bin/www_bget?ko:K02941" TargetMode="External"/><Relationship Id="rId76" Type="http://schemas.openxmlformats.org/officeDocument/2006/relationships/hyperlink" Target="http://www.kegg.jp/dbget-bin/www_bget?ko:K02899" TargetMode="External"/><Relationship Id="rId97" Type="http://schemas.openxmlformats.org/officeDocument/2006/relationships/hyperlink" Target="http://www.kegg.jp/dbget-bin/www_bget?ko:K02888" TargetMode="External"/><Relationship Id="rId104" Type="http://schemas.openxmlformats.org/officeDocument/2006/relationships/hyperlink" Target="http://www.kegg.jp/dbget-bin/www_bget?ko:K02988" TargetMode="External"/><Relationship Id="rId120" Type="http://schemas.openxmlformats.org/officeDocument/2006/relationships/hyperlink" Target="http://www.kegg.jp/dbget-bin/www_bget?ko:K02979" TargetMode="External"/><Relationship Id="rId125" Type="http://schemas.openxmlformats.org/officeDocument/2006/relationships/hyperlink" Target="http://www.kegg.jp/dbget-bin/www_bget?ko:K02890" TargetMode="External"/><Relationship Id="rId7" Type="http://schemas.openxmlformats.org/officeDocument/2006/relationships/hyperlink" Target="http://www.kegg.jp/dbget-bin/www_bget?ko:K02987" TargetMode="External"/><Relationship Id="rId71" Type="http://schemas.openxmlformats.org/officeDocument/2006/relationships/hyperlink" Target="http://www.kegg.jp/dbget-bin/www_bget?ko:K02884" TargetMode="External"/><Relationship Id="rId92" Type="http://schemas.openxmlformats.org/officeDocument/2006/relationships/hyperlink" Target="http://www.kegg.jp/dbget-bin/www_bget?ko:K02906" TargetMode="External"/><Relationship Id="rId2" Type="http://schemas.openxmlformats.org/officeDocument/2006/relationships/hyperlink" Target="http://www.kegg.jp/dbget-bin/www_bget?ko:K02984" TargetMode="External"/><Relationship Id="rId29" Type="http://schemas.openxmlformats.org/officeDocument/2006/relationships/hyperlink" Target="http://www.kegg.jp/dbget-bin/www_bget?ko:K02937" TargetMode="External"/><Relationship Id="rId24" Type="http://schemas.openxmlformats.org/officeDocument/2006/relationships/hyperlink" Target="http://www.kegg.jp/dbget-bin/www_bget?ko:K02925" TargetMode="External"/><Relationship Id="rId40" Type="http://schemas.openxmlformats.org/officeDocument/2006/relationships/hyperlink" Target="http://www.kegg.jp/dbget-bin/www_bget?ko:K02889" TargetMode="External"/><Relationship Id="rId45" Type="http://schemas.openxmlformats.org/officeDocument/2006/relationships/hyperlink" Target="http://www.kegg.jp/dbget-bin/www_bget?ko:K02896" TargetMode="External"/><Relationship Id="rId66" Type="http://schemas.openxmlformats.org/officeDocument/2006/relationships/hyperlink" Target="http://www.kegg.jp/dbget-bin/www_bget?ko:K17412" TargetMode="External"/><Relationship Id="rId87" Type="http://schemas.openxmlformats.org/officeDocument/2006/relationships/hyperlink" Target="http://www.kegg.jp/dbget-bin/www_bget?ko:K02988" TargetMode="External"/><Relationship Id="rId110" Type="http://schemas.openxmlformats.org/officeDocument/2006/relationships/hyperlink" Target="http://www.kegg.jp/dbget-bin/www_bget?ko:K02987" TargetMode="External"/><Relationship Id="rId115" Type="http://schemas.openxmlformats.org/officeDocument/2006/relationships/hyperlink" Target="http://www.kegg.jp/dbget-bin/www_bget?ko:K02991" TargetMode="External"/><Relationship Id="rId131" Type="http://schemas.openxmlformats.org/officeDocument/2006/relationships/hyperlink" Target="http://www.kegg.jp/dbget-bin/www_bget?ko:K02889" TargetMode="External"/><Relationship Id="rId136" Type="http://schemas.openxmlformats.org/officeDocument/2006/relationships/hyperlink" Target="http://www.kegg.jp/dbget-bin/www_bget?ko:K02927" TargetMode="External"/><Relationship Id="rId61" Type="http://schemas.openxmlformats.org/officeDocument/2006/relationships/hyperlink" Target="http://www.kegg.jp/dbget-bin/www_bget?ko:K02961" TargetMode="External"/><Relationship Id="rId82" Type="http://schemas.openxmlformats.org/officeDocument/2006/relationships/hyperlink" Target="http://www.kegg.jp/dbget-bin/www_bget?ko:K17426" TargetMode="External"/><Relationship Id="rId19" Type="http://schemas.openxmlformats.org/officeDocument/2006/relationships/hyperlink" Target="http://www.kegg.jp/dbget-bin/www_bget?ko:K02966" TargetMode="External"/></Relationships>
</file>

<file path=xl/worksheets/_rels/sheet3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12848" TargetMode="External"/><Relationship Id="rId21" Type="http://schemas.openxmlformats.org/officeDocument/2006/relationships/hyperlink" Target="http://www.kegg.jp/dbget-bin/www_bget?ko:K13091" TargetMode="External"/><Relationship Id="rId42" Type="http://schemas.openxmlformats.org/officeDocument/2006/relationships/hyperlink" Target="http://www.kegg.jp/dbget-bin/www_bget?ko:K13093" TargetMode="External"/><Relationship Id="rId63" Type="http://schemas.openxmlformats.org/officeDocument/2006/relationships/hyperlink" Target="http://www.kegg.jp/dbget-bin/www_bget?ko:K12841" TargetMode="External"/><Relationship Id="rId84" Type="http://schemas.openxmlformats.org/officeDocument/2006/relationships/hyperlink" Target="http://www.kegg.jp/dbget-bin/www_bget?ko:K12864" TargetMode="External"/><Relationship Id="rId138" Type="http://schemas.openxmlformats.org/officeDocument/2006/relationships/hyperlink" Target="http://www.kegg.jp/dbget-bin/www_bget?ko:K13108" TargetMode="External"/><Relationship Id="rId159" Type="http://schemas.openxmlformats.org/officeDocument/2006/relationships/hyperlink" Target="http://www.kegg.jp/dbget-bin/www_bget?ko:K13126" TargetMode="External"/><Relationship Id="rId170" Type="http://schemas.openxmlformats.org/officeDocument/2006/relationships/hyperlink" Target="http://www.kegg.jp/dbget-bin/www_bget?ko:K13143" TargetMode="External"/><Relationship Id="rId191" Type="http://schemas.openxmlformats.org/officeDocument/2006/relationships/hyperlink" Target="http://www.kegg.jp/dbget-bin/www_bget?ko:K13165" TargetMode="External"/><Relationship Id="rId205" Type="http://schemas.openxmlformats.org/officeDocument/2006/relationships/hyperlink" Target="http://www.kegg.jp/dbget-bin/www_bget?ko:K13188" TargetMode="External"/><Relationship Id="rId226" Type="http://schemas.openxmlformats.org/officeDocument/2006/relationships/hyperlink" Target="http://www.kegg.jp/dbget-bin/www_bget?ko:K13204" TargetMode="External"/><Relationship Id="rId107" Type="http://schemas.openxmlformats.org/officeDocument/2006/relationships/hyperlink" Target="http://www.kegg.jp/dbget-bin/www_bget?ko:K12825" TargetMode="External"/><Relationship Id="rId11" Type="http://schemas.openxmlformats.org/officeDocument/2006/relationships/hyperlink" Target="http://www.kegg.jp/dbget-bin/www_bget?ko:K12888" TargetMode="External"/><Relationship Id="rId32" Type="http://schemas.openxmlformats.org/officeDocument/2006/relationships/hyperlink" Target="http://www.kegg.jp/dbget-bin/www_bget?ko:K12829" TargetMode="External"/><Relationship Id="rId53" Type="http://schemas.openxmlformats.org/officeDocument/2006/relationships/hyperlink" Target="http://www.kegg.jp/dbget-bin/www_bget?ko:K11088" TargetMode="External"/><Relationship Id="rId74" Type="http://schemas.openxmlformats.org/officeDocument/2006/relationships/hyperlink" Target="http://www.kegg.jp/dbget-bin/www_bget?ko:K12856" TargetMode="External"/><Relationship Id="rId128" Type="http://schemas.openxmlformats.org/officeDocument/2006/relationships/hyperlink" Target="http://www.kegg.jp/dbget-bin/www_bget?ko:K03283" TargetMode="External"/><Relationship Id="rId149" Type="http://schemas.openxmlformats.org/officeDocument/2006/relationships/hyperlink" Target="http://www.kegg.jp/dbget-bin/www_bget?ko:K12816" TargetMode="External"/><Relationship Id="rId5" Type="http://schemas.openxmlformats.org/officeDocument/2006/relationships/hyperlink" Target="http://www.kegg.jp/dbget-bin/www_bget?ko:K12741" TargetMode="External"/><Relationship Id="rId95" Type="http://schemas.openxmlformats.org/officeDocument/2006/relationships/hyperlink" Target="http://www.kegg.jp/dbget-bin/www_bget?ko:K12873" TargetMode="External"/><Relationship Id="rId160" Type="http://schemas.openxmlformats.org/officeDocument/2006/relationships/hyperlink" Target="http://www.kegg.jp/dbget-bin/www_bget?ko:K13126" TargetMode="External"/><Relationship Id="rId181" Type="http://schemas.openxmlformats.org/officeDocument/2006/relationships/hyperlink" Target="http://www.kegg.jp/dbget-bin/www_bget?ko:K13044" TargetMode="External"/><Relationship Id="rId216" Type="http://schemas.openxmlformats.org/officeDocument/2006/relationships/hyperlink" Target="http://www.kegg.jp/dbget-bin/www_bget?ko:K17391" TargetMode="External"/><Relationship Id="rId237" Type="http://schemas.openxmlformats.org/officeDocument/2006/relationships/hyperlink" Target="http://www.kegg.jp/dbget-bin/www_bget?ko:K13217" TargetMode="External"/><Relationship Id="rId22" Type="http://schemas.openxmlformats.org/officeDocument/2006/relationships/hyperlink" Target="http://www.kegg.jp/dbget-bin/www_bget?ko:K09276" TargetMode="External"/><Relationship Id="rId43" Type="http://schemas.openxmlformats.org/officeDocument/2006/relationships/hyperlink" Target="http://www.kegg.jp/dbget-bin/www_bget?ko:K13094" TargetMode="External"/><Relationship Id="rId64" Type="http://schemas.openxmlformats.org/officeDocument/2006/relationships/hyperlink" Target="http://www.kegg.jp/dbget-bin/www_bget?ko:K12838" TargetMode="External"/><Relationship Id="rId118" Type="http://schemas.openxmlformats.org/officeDocument/2006/relationships/hyperlink" Target="http://www.kegg.jp/dbget-bin/www_bget?ko:K12850" TargetMode="External"/><Relationship Id="rId139" Type="http://schemas.openxmlformats.org/officeDocument/2006/relationships/hyperlink" Target="http://www.kegg.jp/dbget-bin/www_bget?ko:K12875" TargetMode="External"/><Relationship Id="rId80" Type="http://schemas.openxmlformats.org/officeDocument/2006/relationships/hyperlink" Target="http://www.kegg.jp/dbget-bin/www_bget?ko:K13104" TargetMode="External"/><Relationship Id="rId85" Type="http://schemas.openxmlformats.org/officeDocument/2006/relationships/hyperlink" Target="http://www.kegg.jp/dbget-bin/www_bget?ko:K03283" TargetMode="External"/><Relationship Id="rId150" Type="http://schemas.openxmlformats.org/officeDocument/2006/relationships/hyperlink" Target="http://www.kegg.jp/dbget-bin/www_bget?ko:K12817" TargetMode="External"/><Relationship Id="rId155" Type="http://schemas.openxmlformats.org/officeDocument/2006/relationships/hyperlink" Target="http://www.kegg.jp/dbget-bin/www_bget?ko:K13120" TargetMode="External"/><Relationship Id="rId171" Type="http://schemas.openxmlformats.org/officeDocument/2006/relationships/hyperlink" Target="http://www.kegg.jp/dbget-bin/www_bget?ko:K13144" TargetMode="External"/><Relationship Id="rId176" Type="http://schemas.openxmlformats.org/officeDocument/2006/relationships/hyperlink" Target="http://www.kegg.jp/dbget-bin/www_bget?ko:K13156" TargetMode="External"/><Relationship Id="rId192" Type="http://schemas.openxmlformats.org/officeDocument/2006/relationships/hyperlink" Target="http://www.kegg.jp/dbget-bin/www_bget?ko:K13166" TargetMode="External"/><Relationship Id="rId197" Type="http://schemas.openxmlformats.org/officeDocument/2006/relationships/hyperlink" Target="http://www.kegg.jp/dbget-bin/www_bget?ko:K12878" TargetMode="External"/><Relationship Id="rId206" Type="http://schemas.openxmlformats.org/officeDocument/2006/relationships/hyperlink" Target="http://www.kegg.jp/dbget-bin/www_bget?ko:K13189" TargetMode="External"/><Relationship Id="rId227" Type="http://schemas.openxmlformats.org/officeDocument/2006/relationships/hyperlink" Target="http://www.kegg.jp/dbget-bin/www_bget?ko:K20100" TargetMode="External"/><Relationship Id="rId201" Type="http://schemas.openxmlformats.org/officeDocument/2006/relationships/hyperlink" Target="http://www.kegg.jp/dbget-bin/www_bget?ko:K12881" TargetMode="External"/><Relationship Id="rId222" Type="http://schemas.openxmlformats.org/officeDocument/2006/relationships/hyperlink" Target="http://www.kegg.jp/dbget-bin/www_bget?ko:K13200" TargetMode="External"/><Relationship Id="rId12" Type="http://schemas.openxmlformats.org/officeDocument/2006/relationships/hyperlink" Target="http://www.kegg.jp/dbget-bin/www_bget?ko:K12889" TargetMode="External"/><Relationship Id="rId17" Type="http://schemas.openxmlformats.org/officeDocument/2006/relationships/hyperlink" Target="http://www.kegg.jp/dbget-bin/www_bget?ko:K21123" TargetMode="External"/><Relationship Id="rId33" Type="http://schemas.openxmlformats.org/officeDocument/2006/relationships/hyperlink" Target="http://www.kegg.jp/dbget-bin/www_bget?ko:K12830" TargetMode="External"/><Relationship Id="rId38" Type="http://schemas.openxmlformats.org/officeDocument/2006/relationships/hyperlink" Target="http://www.kegg.jp/dbget-bin/www_bget?ko:K12838" TargetMode="External"/><Relationship Id="rId59" Type="http://schemas.openxmlformats.org/officeDocument/2006/relationships/hyperlink" Target="http://www.kegg.jp/dbget-bin/www_bget?ko:K12830" TargetMode="External"/><Relationship Id="rId103" Type="http://schemas.openxmlformats.org/officeDocument/2006/relationships/hyperlink" Target="http://www.kegg.jp/dbget-bin/www_bget?ko:K13112" TargetMode="External"/><Relationship Id="rId108" Type="http://schemas.openxmlformats.org/officeDocument/2006/relationships/hyperlink" Target="http://www.kegg.jp/dbget-bin/www_bget?ko:K12827" TargetMode="External"/><Relationship Id="rId124" Type="http://schemas.openxmlformats.org/officeDocument/2006/relationships/hyperlink" Target="http://www.kegg.jp/dbget-bin/www_bget?ko:K12864" TargetMode="External"/><Relationship Id="rId129" Type="http://schemas.openxmlformats.org/officeDocument/2006/relationships/hyperlink" Target="http://www.kegg.jp/dbget-bin/www_bget?ko:K03283" TargetMode="External"/><Relationship Id="rId54" Type="http://schemas.openxmlformats.org/officeDocument/2006/relationships/hyperlink" Target="http://www.kegg.jp/dbget-bin/www_bget?ko:K11092" TargetMode="External"/><Relationship Id="rId70" Type="http://schemas.openxmlformats.org/officeDocument/2006/relationships/hyperlink" Target="http://www.kegg.jp/dbget-bin/www_bget?ko:K12843" TargetMode="External"/><Relationship Id="rId75" Type="http://schemas.openxmlformats.org/officeDocument/2006/relationships/hyperlink" Target="http://www.kegg.jp/dbget-bin/www_bget?ko:K13099" TargetMode="External"/><Relationship Id="rId91" Type="http://schemas.openxmlformats.org/officeDocument/2006/relationships/hyperlink" Target="http://www.kegg.jp/dbget-bin/www_bget?ko:K06063" TargetMode="External"/><Relationship Id="rId96" Type="http://schemas.openxmlformats.org/officeDocument/2006/relationships/hyperlink" Target="http://www.kegg.jp/dbget-bin/www_bget?ko:K13105" TargetMode="External"/><Relationship Id="rId140" Type="http://schemas.openxmlformats.org/officeDocument/2006/relationships/hyperlink" Target="http://www.kegg.jp/dbget-bin/www_bget?ko:K12877" TargetMode="External"/><Relationship Id="rId145" Type="http://schemas.openxmlformats.org/officeDocument/2006/relationships/hyperlink" Target="http://www.kegg.jp/dbget-bin/www_bget?ko:K12879" TargetMode="External"/><Relationship Id="rId161" Type="http://schemas.openxmlformats.org/officeDocument/2006/relationships/hyperlink" Target="http://www.kegg.jp/dbget-bin/www_bget?ko:K13127" TargetMode="External"/><Relationship Id="rId166" Type="http://schemas.openxmlformats.org/officeDocument/2006/relationships/hyperlink" Target="http://www.kegg.jp/dbget-bin/www_bget?ko:K13139" TargetMode="External"/><Relationship Id="rId182" Type="http://schemas.openxmlformats.org/officeDocument/2006/relationships/hyperlink" Target="http://www.kegg.jp/dbget-bin/www_bget?ko:K13044" TargetMode="External"/><Relationship Id="rId187" Type="http://schemas.openxmlformats.org/officeDocument/2006/relationships/hyperlink" Target="http://www.kegg.jp/dbget-bin/www_bget?ko:K13160" TargetMode="External"/><Relationship Id="rId217" Type="http://schemas.openxmlformats.org/officeDocument/2006/relationships/hyperlink" Target="http://www.kegg.jp/dbget-bin/www_bget?ko:K13197" TargetMode="External"/><Relationship Id="rId1" Type="http://schemas.openxmlformats.org/officeDocument/2006/relationships/hyperlink" Target="http://www.kegg.jp/dbget-bin/www_bget?ko:K12741" TargetMode="External"/><Relationship Id="rId6" Type="http://schemas.openxmlformats.org/officeDocument/2006/relationships/hyperlink" Target="http://www.kegg.jp/dbget-bin/www_bget?ko:K12885" TargetMode="External"/><Relationship Id="rId212" Type="http://schemas.openxmlformats.org/officeDocument/2006/relationships/hyperlink" Target="http://www.kegg.jp/dbget-bin/www_bget?ko:K11586" TargetMode="External"/><Relationship Id="rId233" Type="http://schemas.openxmlformats.org/officeDocument/2006/relationships/hyperlink" Target="http://www.kegg.jp/dbget-bin/www_bget?ko:K13211" TargetMode="External"/><Relationship Id="rId238" Type="http://schemas.openxmlformats.org/officeDocument/2006/relationships/hyperlink" Target="http://www.kegg.jp/dbget-bin/www_bget?ko:K13218" TargetMode="External"/><Relationship Id="rId23" Type="http://schemas.openxmlformats.org/officeDocument/2006/relationships/hyperlink" Target="http://www.kegg.jp/dbget-bin/www_bget?ko:K11088" TargetMode="External"/><Relationship Id="rId28" Type="http://schemas.openxmlformats.org/officeDocument/2006/relationships/hyperlink" Target="http://www.kegg.jp/dbget-bin/www_bget?ko:K11088" TargetMode="External"/><Relationship Id="rId49" Type="http://schemas.openxmlformats.org/officeDocument/2006/relationships/hyperlink" Target="http://www.kegg.jp/dbget-bin/www_bget?ko:K11095" TargetMode="External"/><Relationship Id="rId114" Type="http://schemas.openxmlformats.org/officeDocument/2006/relationships/hyperlink" Target="http://www.kegg.jp/dbget-bin/www_bget?ko:K12852" TargetMode="External"/><Relationship Id="rId119" Type="http://schemas.openxmlformats.org/officeDocument/2006/relationships/hyperlink" Target="http://www.kegg.jp/dbget-bin/www_bget?ko:K04455" TargetMode="External"/><Relationship Id="rId44" Type="http://schemas.openxmlformats.org/officeDocument/2006/relationships/hyperlink" Target="http://www.kegg.jp/dbget-bin/www_bget?ko:K13094" TargetMode="External"/><Relationship Id="rId60" Type="http://schemas.openxmlformats.org/officeDocument/2006/relationships/hyperlink" Target="http://www.kegg.jp/dbget-bin/www_bget?ko:K12831" TargetMode="External"/><Relationship Id="rId65" Type="http://schemas.openxmlformats.org/officeDocument/2006/relationships/hyperlink" Target="http://www.kegg.jp/dbget-bin/www_bget?ko:K12842" TargetMode="External"/><Relationship Id="rId81" Type="http://schemas.openxmlformats.org/officeDocument/2006/relationships/hyperlink" Target="http://www.kegg.jp/dbget-bin/www_bget?ko:K19604" TargetMode="External"/><Relationship Id="rId86" Type="http://schemas.openxmlformats.org/officeDocument/2006/relationships/hyperlink" Target="http://www.kegg.jp/dbget-bin/www_bget?ko:K03283" TargetMode="External"/><Relationship Id="rId130" Type="http://schemas.openxmlformats.org/officeDocument/2006/relationships/hyperlink" Target="http://www.kegg.jp/dbget-bin/www_bget?ko:K06063" TargetMode="External"/><Relationship Id="rId135" Type="http://schemas.openxmlformats.org/officeDocument/2006/relationships/hyperlink" Target="http://www.kegg.jp/dbget-bin/www_bget?ko:K13106" TargetMode="External"/><Relationship Id="rId151" Type="http://schemas.openxmlformats.org/officeDocument/2006/relationships/hyperlink" Target="http://www.kegg.jp/dbget-bin/www_bget?ko:K12819" TargetMode="External"/><Relationship Id="rId156" Type="http://schemas.openxmlformats.org/officeDocument/2006/relationships/hyperlink" Target="http://www.kegg.jp/dbget-bin/www_bget?ko:K13122" TargetMode="External"/><Relationship Id="rId177" Type="http://schemas.openxmlformats.org/officeDocument/2006/relationships/hyperlink" Target="http://www.kegg.jp/dbget-bin/www_bget?ko:K13157" TargetMode="External"/><Relationship Id="rId198" Type="http://schemas.openxmlformats.org/officeDocument/2006/relationships/hyperlink" Target="http://www.kegg.jp/dbget-bin/www_bget?ko:K12879" TargetMode="External"/><Relationship Id="rId172" Type="http://schemas.openxmlformats.org/officeDocument/2006/relationships/hyperlink" Target="http://www.kegg.jp/dbget-bin/www_bget?ko:K13146" TargetMode="External"/><Relationship Id="rId193" Type="http://schemas.openxmlformats.org/officeDocument/2006/relationships/hyperlink" Target="http://www.kegg.jp/dbget-bin/www_bget?ko:K13167" TargetMode="External"/><Relationship Id="rId202" Type="http://schemas.openxmlformats.org/officeDocument/2006/relationships/hyperlink" Target="http://www.kegg.jp/dbget-bin/www_bget?ko:K13174" TargetMode="External"/><Relationship Id="rId207" Type="http://schemas.openxmlformats.org/officeDocument/2006/relationships/hyperlink" Target="http://www.kegg.jp/dbget-bin/www_bget?ko:K13190" TargetMode="External"/><Relationship Id="rId223" Type="http://schemas.openxmlformats.org/officeDocument/2006/relationships/hyperlink" Target="http://www.kegg.jp/dbget-bin/www_bget?ko:K13201" TargetMode="External"/><Relationship Id="rId228" Type="http://schemas.openxmlformats.org/officeDocument/2006/relationships/hyperlink" Target="http://www.kegg.jp/dbget-bin/www_bget?ko:K13206" TargetMode="External"/><Relationship Id="rId13" Type="http://schemas.openxmlformats.org/officeDocument/2006/relationships/hyperlink" Target="http://www.kegg.jp/dbget-bin/www_bget?ko:K12890" TargetMode="External"/><Relationship Id="rId18" Type="http://schemas.openxmlformats.org/officeDocument/2006/relationships/hyperlink" Target="http://www.kegg.jp/dbget-bin/www_bget?ko:K13087" TargetMode="External"/><Relationship Id="rId39" Type="http://schemas.openxmlformats.org/officeDocument/2006/relationships/hyperlink" Target="http://www.kegg.jp/dbget-bin/www_bget?ko:K12842" TargetMode="External"/><Relationship Id="rId109" Type="http://schemas.openxmlformats.org/officeDocument/2006/relationships/hyperlink" Target="http://www.kegg.jp/dbget-bin/www_bget?ko:K12829" TargetMode="External"/><Relationship Id="rId34" Type="http://schemas.openxmlformats.org/officeDocument/2006/relationships/hyperlink" Target="http://www.kegg.jp/dbget-bin/www_bget?ko:K12831" TargetMode="External"/><Relationship Id="rId50" Type="http://schemas.openxmlformats.org/officeDocument/2006/relationships/hyperlink" Target="http://www.kegg.jp/dbget-bin/www_bget?ko:K12821" TargetMode="External"/><Relationship Id="rId55" Type="http://schemas.openxmlformats.org/officeDocument/2006/relationships/hyperlink" Target="http://www.kegg.jp/dbget-bin/www_bget?ko:K11092" TargetMode="External"/><Relationship Id="rId76" Type="http://schemas.openxmlformats.org/officeDocument/2006/relationships/hyperlink" Target="http://www.kegg.jp/dbget-bin/www_bget?ko:K12847" TargetMode="External"/><Relationship Id="rId97" Type="http://schemas.openxmlformats.org/officeDocument/2006/relationships/hyperlink" Target="http://www.kegg.jp/dbget-bin/www_bget?ko:K13106" TargetMode="External"/><Relationship Id="rId104" Type="http://schemas.openxmlformats.org/officeDocument/2006/relationships/hyperlink" Target="http://www.kegg.jp/dbget-bin/www_bget?ko:K11088" TargetMode="External"/><Relationship Id="rId120" Type="http://schemas.openxmlformats.org/officeDocument/2006/relationships/hyperlink" Target="http://www.kegg.jp/dbget-bin/www_bget?ko:K13104" TargetMode="External"/><Relationship Id="rId125" Type="http://schemas.openxmlformats.org/officeDocument/2006/relationships/hyperlink" Target="http://www.kegg.jp/dbget-bin/www_bget?ko:K12863" TargetMode="External"/><Relationship Id="rId141" Type="http://schemas.openxmlformats.org/officeDocument/2006/relationships/hyperlink" Target="http://www.kegg.jp/dbget-bin/www_bget?ko:K13114" TargetMode="External"/><Relationship Id="rId146" Type="http://schemas.openxmlformats.org/officeDocument/2006/relationships/hyperlink" Target="http://www.kegg.jp/dbget-bin/www_bget?ko:K12879" TargetMode="External"/><Relationship Id="rId167" Type="http://schemas.openxmlformats.org/officeDocument/2006/relationships/hyperlink" Target="http://www.kegg.jp/dbget-bin/www_bget?ko:K13140" TargetMode="External"/><Relationship Id="rId188" Type="http://schemas.openxmlformats.org/officeDocument/2006/relationships/hyperlink" Target="http://www.kegg.jp/dbget-bin/www_bget?ko:K13161" TargetMode="External"/><Relationship Id="rId7" Type="http://schemas.openxmlformats.org/officeDocument/2006/relationships/hyperlink" Target="http://www.kegg.jp/dbget-bin/www_bget?ko:K12885" TargetMode="External"/><Relationship Id="rId71" Type="http://schemas.openxmlformats.org/officeDocument/2006/relationships/hyperlink" Target="http://www.kegg.jp/dbget-bin/www_bget?ko:K12844" TargetMode="External"/><Relationship Id="rId92" Type="http://schemas.openxmlformats.org/officeDocument/2006/relationships/hyperlink" Target="http://www.kegg.jp/dbget-bin/www_bget?ko:K12867" TargetMode="External"/><Relationship Id="rId162" Type="http://schemas.openxmlformats.org/officeDocument/2006/relationships/hyperlink" Target="http://www.kegg.jp/dbget-bin/www_bget?ko:K13103" TargetMode="External"/><Relationship Id="rId183" Type="http://schemas.openxmlformats.org/officeDocument/2006/relationships/hyperlink" Target="http://www.kegg.jp/dbget-bin/www_bget?ko:K12898" TargetMode="External"/><Relationship Id="rId213" Type="http://schemas.openxmlformats.org/officeDocument/2006/relationships/hyperlink" Target="http://www.kegg.jp/dbget-bin/www_bget?ko:K13195" TargetMode="External"/><Relationship Id="rId218" Type="http://schemas.openxmlformats.org/officeDocument/2006/relationships/hyperlink" Target="http://www.kegg.jp/dbget-bin/www_bget?ko:K13198" TargetMode="External"/><Relationship Id="rId234" Type="http://schemas.openxmlformats.org/officeDocument/2006/relationships/hyperlink" Target="http://www.kegg.jp/dbget-bin/www_bget?ko:K13212" TargetMode="External"/><Relationship Id="rId239" Type="http://schemas.openxmlformats.org/officeDocument/2006/relationships/hyperlink" Target="http://www.kegg.jp/dbget-bin/www_bget?ko:K13219" TargetMode="External"/><Relationship Id="rId2" Type="http://schemas.openxmlformats.org/officeDocument/2006/relationships/hyperlink" Target="http://www.kegg.jp/dbget-bin/www_bget?ko:K12741" TargetMode="External"/><Relationship Id="rId29" Type="http://schemas.openxmlformats.org/officeDocument/2006/relationships/hyperlink" Target="http://www.kegg.jp/dbget-bin/www_bget?ko:K11092" TargetMode="External"/><Relationship Id="rId24" Type="http://schemas.openxmlformats.org/officeDocument/2006/relationships/hyperlink" Target="http://www.kegg.jp/dbget-bin/www_bget?ko:K11095" TargetMode="External"/><Relationship Id="rId40" Type="http://schemas.openxmlformats.org/officeDocument/2006/relationships/hyperlink" Target="http://www.kegg.jp/dbget-bin/www_bget?ko:K19604" TargetMode="External"/><Relationship Id="rId45" Type="http://schemas.openxmlformats.org/officeDocument/2006/relationships/hyperlink" Target="http://www.kegg.jp/dbget-bin/www_bget?ko:K13095" TargetMode="External"/><Relationship Id="rId66" Type="http://schemas.openxmlformats.org/officeDocument/2006/relationships/hyperlink" Target="http://www.kegg.jp/dbget-bin/www_bget?ko:K19604" TargetMode="External"/><Relationship Id="rId87" Type="http://schemas.openxmlformats.org/officeDocument/2006/relationships/hyperlink" Target="http://www.kegg.jp/dbget-bin/www_bget?ko:K03283" TargetMode="External"/><Relationship Id="rId110" Type="http://schemas.openxmlformats.org/officeDocument/2006/relationships/hyperlink" Target="http://www.kegg.jp/dbget-bin/www_bget?ko:K12830" TargetMode="External"/><Relationship Id="rId115" Type="http://schemas.openxmlformats.org/officeDocument/2006/relationships/hyperlink" Target="http://www.kegg.jp/dbget-bin/www_bget?ko:K12855" TargetMode="External"/><Relationship Id="rId131" Type="http://schemas.openxmlformats.org/officeDocument/2006/relationships/hyperlink" Target="http://www.kegg.jp/dbget-bin/www_bget?ko:K12867" TargetMode="External"/><Relationship Id="rId136" Type="http://schemas.openxmlformats.org/officeDocument/2006/relationships/hyperlink" Target="http://www.kegg.jp/dbget-bin/www_bget?ko:K13107" TargetMode="External"/><Relationship Id="rId157" Type="http://schemas.openxmlformats.org/officeDocument/2006/relationships/hyperlink" Target="http://www.kegg.jp/dbget-bin/www_bget?ko:K13122" TargetMode="External"/><Relationship Id="rId178" Type="http://schemas.openxmlformats.org/officeDocument/2006/relationships/hyperlink" Target="http://www.kegg.jp/dbget-bin/www_bget?ko:K12894" TargetMode="External"/><Relationship Id="rId61" Type="http://schemas.openxmlformats.org/officeDocument/2006/relationships/hyperlink" Target="http://www.kegg.jp/dbget-bin/www_bget?ko:K12833" TargetMode="External"/><Relationship Id="rId82" Type="http://schemas.openxmlformats.org/officeDocument/2006/relationships/hyperlink" Target="http://www.kegg.jp/dbget-bin/www_bget?ko:K12861" TargetMode="External"/><Relationship Id="rId152" Type="http://schemas.openxmlformats.org/officeDocument/2006/relationships/hyperlink" Target="http://www.kegg.jp/dbget-bin/www_bget?ko:K13115" TargetMode="External"/><Relationship Id="rId173" Type="http://schemas.openxmlformats.org/officeDocument/2006/relationships/hyperlink" Target="http://www.kegg.jp/dbget-bin/www_bget?ko:K13147" TargetMode="External"/><Relationship Id="rId194" Type="http://schemas.openxmlformats.org/officeDocument/2006/relationships/hyperlink" Target="http://www.kegg.jp/dbget-bin/www_bget?ko:K13168" TargetMode="External"/><Relationship Id="rId199" Type="http://schemas.openxmlformats.org/officeDocument/2006/relationships/hyperlink" Target="http://www.kegg.jp/dbget-bin/www_bget?ko:K12879" TargetMode="External"/><Relationship Id="rId203" Type="http://schemas.openxmlformats.org/officeDocument/2006/relationships/hyperlink" Target="http://www.kegg.jp/dbget-bin/www_bget?ko:K13180" TargetMode="External"/><Relationship Id="rId208" Type="http://schemas.openxmlformats.org/officeDocument/2006/relationships/hyperlink" Target="http://www.kegg.jp/dbget-bin/www_bget?ko:K13190" TargetMode="External"/><Relationship Id="rId229" Type="http://schemas.openxmlformats.org/officeDocument/2006/relationships/hyperlink" Target="http://www.kegg.jp/dbget-bin/www_bget?ko:K09533" TargetMode="External"/><Relationship Id="rId19" Type="http://schemas.openxmlformats.org/officeDocument/2006/relationships/hyperlink" Target="http://www.kegg.jp/dbget-bin/www_bget?ko:K13088" TargetMode="External"/><Relationship Id="rId224" Type="http://schemas.openxmlformats.org/officeDocument/2006/relationships/hyperlink" Target="http://www.kegg.jp/dbget-bin/www_bget?ko:K13202" TargetMode="External"/><Relationship Id="rId14" Type="http://schemas.openxmlformats.org/officeDocument/2006/relationships/hyperlink" Target="http://www.kegg.jp/dbget-bin/www_bget?ko:K12893" TargetMode="External"/><Relationship Id="rId30" Type="http://schemas.openxmlformats.org/officeDocument/2006/relationships/hyperlink" Target="http://www.kegg.jp/dbget-bin/www_bget?ko:K12825" TargetMode="External"/><Relationship Id="rId35" Type="http://schemas.openxmlformats.org/officeDocument/2006/relationships/hyperlink" Target="http://www.kegg.jp/dbget-bin/www_bget?ko:K12833" TargetMode="External"/><Relationship Id="rId56" Type="http://schemas.openxmlformats.org/officeDocument/2006/relationships/hyperlink" Target="http://www.kegg.jp/dbget-bin/www_bget?ko:K12825" TargetMode="External"/><Relationship Id="rId77" Type="http://schemas.openxmlformats.org/officeDocument/2006/relationships/hyperlink" Target="http://www.kegg.jp/dbget-bin/www_bget?ko:K12848" TargetMode="External"/><Relationship Id="rId100" Type="http://schemas.openxmlformats.org/officeDocument/2006/relationships/hyperlink" Target="http://www.kegg.jp/dbget-bin/www_bget?ko:K13108" TargetMode="External"/><Relationship Id="rId105" Type="http://schemas.openxmlformats.org/officeDocument/2006/relationships/hyperlink" Target="http://www.kegg.jp/dbget-bin/www_bget?ko:K12622" TargetMode="External"/><Relationship Id="rId126" Type="http://schemas.openxmlformats.org/officeDocument/2006/relationships/hyperlink" Target="http://www.kegg.jp/dbget-bin/www_bget?ko:K03283" TargetMode="External"/><Relationship Id="rId147" Type="http://schemas.openxmlformats.org/officeDocument/2006/relationships/hyperlink" Target="http://www.kegg.jp/dbget-bin/www_bget?ko:K12880" TargetMode="External"/><Relationship Id="rId168" Type="http://schemas.openxmlformats.org/officeDocument/2006/relationships/hyperlink" Target="http://www.kegg.jp/dbget-bin/www_bget?ko:K13141" TargetMode="External"/><Relationship Id="rId8" Type="http://schemas.openxmlformats.org/officeDocument/2006/relationships/hyperlink" Target="http://www.kegg.jp/dbget-bin/www_bget?ko:K12885" TargetMode="External"/><Relationship Id="rId51" Type="http://schemas.openxmlformats.org/officeDocument/2006/relationships/hyperlink" Target="http://www.kegg.jp/dbget-bin/www_bget?ko:K12822" TargetMode="External"/><Relationship Id="rId72" Type="http://schemas.openxmlformats.org/officeDocument/2006/relationships/hyperlink" Target="http://www.kegg.jp/dbget-bin/www_bget?ko:K12852" TargetMode="External"/><Relationship Id="rId93" Type="http://schemas.openxmlformats.org/officeDocument/2006/relationships/hyperlink" Target="http://www.kegg.jp/dbget-bin/www_bget?ko:K12869" TargetMode="External"/><Relationship Id="rId98" Type="http://schemas.openxmlformats.org/officeDocument/2006/relationships/hyperlink" Target="http://www.kegg.jp/dbget-bin/www_bget?ko:K13107" TargetMode="External"/><Relationship Id="rId121" Type="http://schemas.openxmlformats.org/officeDocument/2006/relationships/hyperlink" Target="http://www.kegg.jp/dbget-bin/www_bget?ko:K13103" TargetMode="External"/><Relationship Id="rId142" Type="http://schemas.openxmlformats.org/officeDocument/2006/relationships/hyperlink" Target="http://www.kegg.jp/dbget-bin/www_bget?ko:K13114" TargetMode="External"/><Relationship Id="rId163" Type="http://schemas.openxmlformats.org/officeDocument/2006/relationships/hyperlink" Target="http://www.kegg.jp/dbget-bin/www_bget?ko:K13130" TargetMode="External"/><Relationship Id="rId184" Type="http://schemas.openxmlformats.org/officeDocument/2006/relationships/hyperlink" Target="http://www.kegg.jp/dbget-bin/www_bget?ko:K12898" TargetMode="External"/><Relationship Id="rId189" Type="http://schemas.openxmlformats.org/officeDocument/2006/relationships/hyperlink" Target="http://www.kegg.jp/dbget-bin/www_bget?ko:K13163" TargetMode="External"/><Relationship Id="rId219" Type="http://schemas.openxmlformats.org/officeDocument/2006/relationships/hyperlink" Target="http://www.kegg.jp/dbget-bin/www_bget?ko:K17843" TargetMode="External"/><Relationship Id="rId3" Type="http://schemas.openxmlformats.org/officeDocument/2006/relationships/hyperlink" Target="http://www.kegg.jp/dbget-bin/www_bget?ko:K12741" TargetMode="External"/><Relationship Id="rId214" Type="http://schemas.openxmlformats.org/officeDocument/2006/relationships/hyperlink" Target="http://www.kegg.jp/dbget-bin/www_bget?ko:K06099" TargetMode="External"/><Relationship Id="rId230" Type="http://schemas.openxmlformats.org/officeDocument/2006/relationships/hyperlink" Target="http://www.kegg.jp/dbget-bin/www_bget?ko:K13210" TargetMode="External"/><Relationship Id="rId235" Type="http://schemas.openxmlformats.org/officeDocument/2006/relationships/hyperlink" Target="http://www.kegg.jp/dbget-bin/www_bget?ko:K13213" TargetMode="External"/><Relationship Id="rId25" Type="http://schemas.openxmlformats.org/officeDocument/2006/relationships/hyperlink" Target="http://www.kegg.jp/dbget-bin/www_bget?ko:K12821" TargetMode="External"/><Relationship Id="rId46" Type="http://schemas.openxmlformats.org/officeDocument/2006/relationships/hyperlink" Target="http://www.kegg.jp/dbget-bin/www_bget?ko:K13097" TargetMode="External"/><Relationship Id="rId67" Type="http://schemas.openxmlformats.org/officeDocument/2006/relationships/hyperlink" Target="http://www.kegg.jp/dbget-bin/www_bget?ko:K11088" TargetMode="External"/><Relationship Id="rId116" Type="http://schemas.openxmlformats.org/officeDocument/2006/relationships/hyperlink" Target="http://www.kegg.jp/dbget-bin/www_bget?ko:K12856" TargetMode="External"/><Relationship Id="rId137" Type="http://schemas.openxmlformats.org/officeDocument/2006/relationships/hyperlink" Target="http://www.kegg.jp/dbget-bin/www_bget?ko:K13107" TargetMode="External"/><Relationship Id="rId158" Type="http://schemas.openxmlformats.org/officeDocument/2006/relationships/hyperlink" Target="http://www.kegg.jp/dbget-bin/www_bget?ko:K13126" TargetMode="External"/><Relationship Id="rId20" Type="http://schemas.openxmlformats.org/officeDocument/2006/relationships/hyperlink" Target="http://www.kegg.jp/dbget-bin/www_bget?ko:K13089" TargetMode="External"/><Relationship Id="rId41" Type="http://schemas.openxmlformats.org/officeDocument/2006/relationships/hyperlink" Target="http://www.kegg.jp/dbget-bin/www_bget?ko:K02180" TargetMode="External"/><Relationship Id="rId62" Type="http://schemas.openxmlformats.org/officeDocument/2006/relationships/hyperlink" Target="http://www.kegg.jp/dbget-bin/www_bget?ko:K12837" TargetMode="External"/><Relationship Id="rId83" Type="http://schemas.openxmlformats.org/officeDocument/2006/relationships/hyperlink" Target="http://www.kegg.jp/dbget-bin/www_bget?ko:K12863" TargetMode="External"/><Relationship Id="rId88" Type="http://schemas.openxmlformats.org/officeDocument/2006/relationships/hyperlink" Target="http://www.kegg.jp/dbget-bin/www_bget?ko:K03283" TargetMode="External"/><Relationship Id="rId111" Type="http://schemas.openxmlformats.org/officeDocument/2006/relationships/hyperlink" Target="http://www.kegg.jp/dbget-bin/www_bget?ko:K12831" TargetMode="External"/><Relationship Id="rId132" Type="http://schemas.openxmlformats.org/officeDocument/2006/relationships/hyperlink" Target="http://www.kegg.jp/dbget-bin/www_bget?ko:K12869" TargetMode="External"/><Relationship Id="rId153" Type="http://schemas.openxmlformats.org/officeDocument/2006/relationships/hyperlink" Target="http://www.kegg.jp/dbget-bin/www_bget?ko:K13118" TargetMode="External"/><Relationship Id="rId174" Type="http://schemas.openxmlformats.org/officeDocument/2006/relationships/hyperlink" Target="http://www.kegg.jp/dbget-bin/www_bget?ko:K13153" TargetMode="External"/><Relationship Id="rId179" Type="http://schemas.openxmlformats.org/officeDocument/2006/relationships/hyperlink" Target="http://www.kegg.jp/dbget-bin/www_bget?ko:K13158" TargetMode="External"/><Relationship Id="rId195" Type="http://schemas.openxmlformats.org/officeDocument/2006/relationships/hyperlink" Target="http://www.kegg.jp/dbget-bin/www_bget?ko:K13169" TargetMode="External"/><Relationship Id="rId209" Type="http://schemas.openxmlformats.org/officeDocument/2006/relationships/hyperlink" Target="http://www.kegg.jp/dbget-bin/www_bget?ko:K13192" TargetMode="External"/><Relationship Id="rId190" Type="http://schemas.openxmlformats.org/officeDocument/2006/relationships/hyperlink" Target="http://www.kegg.jp/dbget-bin/www_bget?ko:K13164" TargetMode="External"/><Relationship Id="rId204" Type="http://schemas.openxmlformats.org/officeDocument/2006/relationships/hyperlink" Target="http://www.kegg.jp/dbget-bin/www_bget?ko:K13187" TargetMode="External"/><Relationship Id="rId220" Type="http://schemas.openxmlformats.org/officeDocument/2006/relationships/hyperlink" Target="http://www.kegg.jp/dbget-bin/www_bget?ko:K14945" TargetMode="External"/><Relationship Id="rId225" Type="http://schemas.openxmlformats.org/officeDocument/2006/relationships/hyperlink" Target="http://www.kegg.jp/dbget-bin/www_bget?ko:K13203" TargetMode="External"/><Relationship Id="rId15" Type="http://schemas.openxmlformats.org/officeDocument/2006/relationships/hyperlink" Target="http://www.kegg.jp/dbget-bin/www_bget?ko:K12893" TargetMode="External"/><Relationship Id="rId36" Type="http://schemas.openxmlformats.org/officeDocument/2006/relationships/hyperlink" Target="http://www.kegg.jp/dbget-bin/www_bget?ko:K12837" TargetMode="External"/><Relationship Id="rId57" Type="http://schemas.openxmlformats.org/officeDocument/2006/relationships/hyperlink" Target="http://www.kegg.jp/dbget-bin/www_bget?ko:K12827" TargetMode="External"/><Relationship Id="rId106" Type="http://schemas.openxmlformats.org/officeDocument/2006/relationships/hyperlink" Target="http://www.kegg.jp/dbget-bin/www_bget?ko:K11092" TargetMode="External"/><Relationship Id="rId127" Type="http://schemas.openxmlformats.org/officeDocument/2006/relationships/hyperlink" Target="http://www.kegg.jp/dbget-bin/www_bget?ko:K03283" TargetMode="External"/><Relationship Id="rId10" Type="http://schemas.openxmlformats.org/officeDocument/2006/relationships/hyperlink" Target="http://www.kegg.jp/dbget-bin/www_bget?ko:K12887" TargetMode="External"/><Relationship Id="rId31" Type="http://schemas.openxmlformats.org/officeDocument/2006/relationships/hyperlink" Target="http://www.kegg.jp/dbget-bin/www_bget?ko:K12827" TargetMode="External"/><Relationship Id="rId52" Type="http://schemas.openxmlformats.org/officeDocument/2006/relationships/hyperlink" Target="http://www.kegg.jp/dbget-bin/www_bget?ko:K12824" TargetMode="External"/><Relationship Id="rId73" Type="http://schemas.openxmlformats.org/officeDocument/2006/relationships/hyperlink" Target="http://www.kegg.jp/dbget-bin/www_bget?ko:K12855" TargetMode="External"/><Relationship Id="rId78" Type="http://schemas.openxmlformats.org/officeDocument/2006/relationships/hyperlink" Target="http://www.kegg.jp/dbget-bin/www_bget?ko:K12850" TargetMode="External"/><Relationship Id="rId94" Type="http://schemas.openxmlformats.org/officeDocument/2006/relationships/hyperlink" Target="http://www.kegg.jp/dbget-bin/www_bget?ko:K12874" TargetMode="External"/><Relationship Id="rId99" Type="http://schemas.openxmlformats.org/officeDocument/2006/relationships/hyperlink" Target="http://www.kegg.jp/dbget-bin/www_bget?ko:K13107" TargetMode="External"/><Relationship Id="rId101" Type="http://schemas.openxmlformats.org/officeDocument/2006/relationships/hyperlink" Target="http://www.kegg.jp/dbget-bin/www_bget?ko:K13110" TargetMode="External"/><Relationship Id="rId122" Type="http://schemas.openxmlformats.org/officeDocument/2006/relationships/hyperlink" Target="http://www.kegg.jp/dbget-bin/www_bget?ko:K19604" TargetMode="External"/><Relationship Id="rId143" Type="http://schemas.openxmlformats.org/officeDocument/2006/relationships/hyperlink" Target="http://www.kegg.jp/dbget-bin/www_bget?ko:K12876" TargetMode="External"/><Relationship Id="rId148" Type="http://schemas.openxmlformats.org/officeDocument/2006/relationships/hyperlink" Target="http://www.kegg.jp/dbget-bin/www_bget?ko:K12881" TargetMode="External"/><Relationship Id="rId164" Type="http://schemas.openxmlformats.org/officeDocument/2006/relationships/hyperlink" Target="http://www.kegg.jp/dbget-bin/www_bget?ko:K13132" TargetMode="External"/><Relationship Id="rId169" Type="http://schemas.openxmlformats.org/officeDocument/2006/relationships/hyperlink" Target="http://www.kegg.jp/dbget-bin/www_bget?ko:K13142" TargetMode="External"/><Relationship Id="rId185" Type="http://schemas.openxmlformats.org/officeDocument/2006/relationships/hyperlink" Target="http://www.kegg.jp/dbget-bin/www_bget?ko:K13159" TargetMode="External"/><Relationship Id="rId4" Type="http://schemas.openxmlformats.org/officeDocument/2006/relationships/hyperlink" Target="http://www.kegg.jp/dbget-bin/www_bget?ko:K12741" TargetMode="External"/><Relationship Id="rId9" Type="http://schemas.openxmlformats.org/officeDocument/2006/relationships/hyperlink" Target="http://www.kegg.jp/dbget-bin/www_bget?ko:K12887" TargetMode="External"/><Relationship Id="rId180" Type="http://schemas.openxmlformats.org/officeDocument/2006/relationships/hyperlink" Target="http://www.kegg.jp/dbget-bin/www_bget?ko:K13158" TargetMode="External"/><Relationship Id="rId210" Type="http://schemas.openxmlformats.org/officeDocument/2006/relationships/hyperlink" Target="http://www.kegg.jp/dbget-bin/www_bget?ko:K13193" TargetMode="External"/><Relationship Id="rId215" Type="http://schemas.openxmlformats.org/officeDocument/2006/relationships/hyperlink" Target="http://www.kegg.jp/dbget-bin/www_bget?ko:K13196" TargetMode="External"/><Relationship Id="rId236" Type="http://schemas.openxmlformats.org/officeDocument/2006/relationships/hyperlink" Target="http://www.kegg.jp/dbget-bin/www_bget?ko:K13214" TargetMode="External"/><Relationship Id="rId26" Type="http://schemas.openxmlformats.org/officeDocument/2006/relationships/hyperlink" Target="http://www.kegg.jp/dbget-bin/www_bget?ko:K12822" TargetMode="External"/><Relationship Id="rId231" Type="http://schemas.openxmlformats.org/officeDocument/2006/relationships/hyperlink" Target="http://www.kegg.jp/dbget-bin/www_bget?ko:K13210" TargetMode="External"/><Relationship Id="rId47" Type="http://schemas.openxmlformats.org/officeDocument/2006/relationships/hyperlink" Target="http://www.kegg.jp/dbget-bin/www_bget?ko:K13098" TargetMode="External"/><Relationship Id="rId68" Type="http://schemas.openxmlformats.org/officeDocument/2006/relationships/hyperlink" Target="http://www.kegg.jp/dbget-bin/www_bget?ko:K12622" TargetMode="External"/><Relationship Id="rId89" Type="http://schemas.openxmlformats.org/officeDocument/2006/relationships/hyperlink" Target="http://www.kegg.jp/dbget-bin/www_bget?ko:K12866" TargetMode="External"/><Relationship Id="rId112" Type="http://schemas.openxmlformats.org/officeDocument/2006/relationships/hyperlink" Target="http://www.kegg.jp/dbget-bin/www_bget?ko:K12833" TargetMode="External"/><Relationship Id="rId133" Type="http://schemas.openxmlformats.org/officeDocument/2006/relationships/hyperlink" Target="http://www.kegg.jp/dbget-bin/www_bget?ko:K12874" TargetMode="External"/><Relationship Id="rId154" Type="http://schemas.openxmlformats.org/officeDocument/2006/relationships/hyperlink" Target="http://www.kegg.jp/dbget-bin/www_bget?ko:K13120" TargetMode="External"/><Relationship Id="rId175" Type="http://schemas.openxmlformats.org/officeDocument/2006/relationships/hyperlink" Target="http://www.kegg.jp/dbget-bin/www_bget?ko:K13154" TargetMode="External"/><Relationship Id="rId196" Type="http://schemas.openxmlformats.org/officeDocument/2006/relationships/hyperlink" Target="http://www.kegg.jp/dbget-bin/www_bget?ko:K13170" TargetMode="External"/><Relationship Id="rId200" Type="http://schemas.openxmlformats.org/officeDocument/2006/relationships/hyperlink" Target="http://www.kegg.jp/dbget-bin/www_bget?ko:K12880" TargetMode="External"/><Relationship Id="rId16" Type="http://schemas.openxmlformats.org/officeDocument/2006/relationships/hyperlink" Target="http://www.kegg.jp/dbget-bin/www_bget?ko:K12893" TargetMode="External"/><Relationship Id="rId221" Type="http://schemas.openxmlformats.org/officeDocument/2006/relationships/hyperlink" Target="http://www.kegg.jp/dbget-bin/www_bget?ko:K14946" TargetMode="External"/><Relationship Id="rId37" Type="http://schemas.openxmlformats.org/officeDocument/2006/relationships/hyperlink" Target="http://www.kegg.jp/dbget-bin/www_bget?ko:K12841" TargetMode="External"/><Relationship Id="rId58" Type="http://schemas.openxmlformats.org/officeDocument/2006/relationships/hyperlink" Target="http://www.kegg.jp/dbget-bin/www_bget?ko:K12829" TargetMode="External"/><Relationship Id="rId79" Type="http://schemas.openxmlformats.org/officeDocument/2006/relationships/hyperlink" Target="http://www.kegg.jp/dbget-bin/www_bget?ko:K04455" TargetMode="External"/><Relationship Id="rId102" Type="http://schemas.openxmlformats.org/officeDocument/2006/relationships/hyperlink" Target="http://www.kegg.jp/dbget-bin/www_bget?ko:K13111" TargetMode="External"/><Relationship Id="rId123" Type="http://schemas.openxmlformats.org/officeDocument/2006/relationships/hyperlink" Target="http://www.kegg.jp/dbget-bin/www_bget?ko:K12861" TargetMode="External"/><Relationship Id="rId144" Type="http://schemas.openxmlformats.org/officeDocument/2006/relationships/hyperlink" Target="http://www.kegg.jp/dbget-bin/www_bget?ko:K12878" TargetMode="External"/><Relationship Id="rId90" Type="http://schemas.openxmlformats.org/officeDocument/2006/relationships/hyperlink" Target="http://www.kegg.jp/dbget-bin/www_bget?ko:K12866" TargetMode="External"/><Relationship Id="rId165" Type="http://schemas.openxmlformats.org/officeDocument/2006/relationships/hyperlink" Target="http://www.kegg.jp/dbget-bin/www_bget?ko:K13138" TargetMode="External"/><Relationship Id="rId186" Type="http://schemas.openxmlformats.org/officeDocument/2006/relationships/hyperlink" Target="http://www.kegg.jp/dbget-bin/www_bget?ko:K13159" TargetMode="External"/><Relationship Id="rId211" Type="http://schemas.openxmlformats.org/officeDocument/2006/relationships/hyperlink" Target="http://www.kegg.jp/dbget-bin/www_bget?ko:K13194" TargetMode="External"/><Relationship Id="rId232" Type="http://schemas.openxmlformats.org/officeDocument/2006/relationships/hyperlink" Target="http://www.kegg.jp/dbget-bin/www_bget?ko:K13210" TargetMode="External"/><Relationship Id="rId27" Type="http://schemas.openxmlformats.org/officeDocument/2006/relationships/hyperlink" Target="http://www.kegg.jp/dbget-bin/www_bget?ko:K12824" TargetMode="External"/><Relationship Id="rId48" Type="http://schemas.openxmlformats.org/officeDocument/2006/relationships/hyperlink" Target="http://www.kegg.jp/dbget-bin/www_bget?ko:K11088" TargetMode="External"/><Relationship Id="rId69" Type="http://schemas.openxmlformats.org/officeDocument/2006/relationships/hyperlink" Target="http://www.kegg.jp/dbget-bin/www_bget?ko:K12623" TargetMode="External"/><Relationship Id="rId113" Type="http://schemas.openxmlformats.org/officeDocument/2006/relationships/hyperlink" Target="http://www.kegg.jp/dbget-bin/www_bget?ko:K11088" TargetMode="External"/><Relationship Id="rId134" Type="http://schemas.openxmlformats.org/officeDocument/2006/relationships/hyperlink" Target="http://www.kegg.jp/dbget-bin/www_bget?ko:K12873" TargetMode="External"/></Relationships>
</file>

<file path=xl/worksheets/_rels/sheet3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03231" TargetMode="External"/><Relationship Id="rId21" Type="http://schemas.openxmlformats.org/officeDocument/2006/relationships/hyperlink" Target="http://www.kegg.jp/dbget-bin/www_bget?ko:K12881" TargetMode="External"/><Relationship Id="rId42" Type="http://schemas.openxmlformats.org/officeDocument/2006/relationships/hyperlink" Target="http://www.kegg.jp/dbget-bin/www_bget?ko:K14303" TargetMode="External"/><Relationship Id="rId63" Type="http://schemas.openxmlformats.org/officeDocument/2006/relationships/hyperlink" Target="http://www.kegg.jp/dbget-bin/www_bget?ko:K03259" TargetMode="External"/><Relationship Id="rId84" Type="http://schemas.openxmlformats.org/officeDocument/2006/relationships/hyperlink" Target="http://www.kegg.jp/dbget-bin/www_bget?ko:K14411" TargetMode="External"/><Relationship Id="rId138" Type="http://schemas.openxmlformats.org/officeDocument/2006/relationships/hyperlink" Target="http://www.kegg.jp/dbget-bin/www_bget?ko:K03259" TargetMode="External"/><Relationship Id="rId159" Type="http://schemas.openxmlformats.org/officeDocument/2006/relationships/hyperlink" Target="http://www.kegg.jp/dbget-bin/www_bget?ko:K12622" TargetMode="External"/><Relationship Id="rId170" Type="http://schemas.openxmlformats.org/officeDocument/2006/relationships/hyperlink" Target="http://www.kegg.jp/dbget-bin/www_bget?ko:K18412" TargetMode="External"/><Relationship Id="rId191" Type="http://schemas.openxmlformats.org/officeDocument/2006/relationships/hyperlink" Target="http://www.kegg.jp/dbget-bin/www_bget?ko:K17597" TargetMode="External"/><Relationship Id="rId205" Type="http://schemas.openxmlformats.org/officeDocument/2006/relationships/hyperlink" Target="http://www.kegg.jp/dbget-bin/www_bget?ko:K18404" TargetMode="External"/><Relationship Id="rId226" Type="http://schemas.openxmlformats.org/officeDocument/2006/relationships/hyperlink" Target="http://www.kegg.jp/dbget-bin/www_bget?ko:K12606" TargetMode="External"/><Relationship Id="rId107" Type="http://schemas.openxmlformats.org/officeDocument/2006/relationships/hyperlink" Target="http://www.kegg.jp/dbget-bin/www_bget?ko:K05692" TargetMode="External"/><Relationship Id="rId11" Type="http://schemas.openxmlformats.org/officeDocument/2006/relationships/hyperlink" Target="http://www.kegg.jp/dbget-bin/www_bget?ko:K14407" TargetMode="External"/><Relationship Id="rId32" Type="http://schemas.openxmlformats.org/officeDocument/2006/relationships/hyperlink" Target="http://www.kegg.jp/dbget-bin/www_bget?ko:K13174" TargetMode="External"/><Relationship Id="rId53" Type="http://schemas.openxmlformats.org/officeDocument/2006/relationships/hyperlink" Target="http://www.kegg.jp/dbget-bin/www_bget?ko:K18723" TargetMode="External"/><Relationship Id="rId74" Type="http://schemas.openxmlformats.org/officeDocument/2006/relationships/hyperlink" Target="http://www.kegg.jp/dbget-bin/www_bget?ko:K13126" TargetMode="External"/><Relationship Id="rId128" Type="http://schemas.openxmlformats.org/officeDocument/2006/relationships/hyperlink" Target="http://www.kegg.jp/dbget-bin/www_bget?ko:K13218" TargetMode="External"/><Relationship Id="rId149" Type="http://schemas.openxmlformats.org/officeDocument/2006/relationships/hyperlink" Target="http://www.kegg.jp/dbget-bin/www_bget?ko:K15308" TargetMode="External"/><Relationship Id="rId5" Type="http://schemas.openxmlformats.org/officeDocument/2006/relationships/hyperlink" Target="http://www.kegg.jp/dbget-bin/www_bget?ko:K14401" TargetMode="External"/><Relationship Id="rId95" Type="http://schemas.openxmlformats.org/officeDocument/2006/relationships/hyperlink" Target="http://www.kegg.jp/dbget-bin/www_bget?ko:K11124" TargetMode="External"/><Relationship Id="rId160" Type="http://schemas.openxmlformats.org/officeDocument/2006/relationships/hyperlink" Target="http://www.kegg.jp/dbget-bin/www_bget?ko:K12623" TargetMode="External"/><Relationship Id="rId181" Type="http://schemas.openxmlformats.org/officeDocument/2006/relationships/hyperlink" Target="http://www.kegg.jp/dbget-bin/www_bget?ko:K18761" TargetMode="External"/><Relationship Id="rId216" Type="http://schemas.openxmlformats.org/officeDocument/2006/relationships/hyperlink" Target="http://www.kegg.jp/dbget-bin/www_bget?ko:K03679" TargetMode="External"/><Relationship Id="rId237" Type="http://schemas.openxmlformats.org/officeDocument/2006/relationships/hyperlink" Target="http://www.kegg.jp/dbget-bin/www_bget?ko:K13288" TargetMode="External"/><Relationship Id="rId22" Type="http://schemas.openxmlformats.org/officeDocument/2006/relationships/hyperlink" Target="http://www.kegg.jp/dbget-bin/www_bget?ko:K13114" TargetMode="External"/><Relationship Id="rId43" Type="http://schemas.openxmlformats.org/officeDocument/2006/relationships/hyperlink" Target="http://www.kegg.jp/dbget-bin/www_bget?ko:K14310" TargetMode="External"/><Relationship Id="rId64" Type="http://schemas.openxmlformats.org/officeDocument/2006/relationships/hyperlink" Target="http://www.kegg.jp/dbget-bin/www_bget?ko:K03257" TargetMode="External"/><Relationship Id="rId118" Type="http://schemas.openxmlformats.org/officeDocument/2006/relationships/hyperlink" Target="http://www.kegg.jp/dbget-bin/www_bget?ko:K03231" TargetMode="External"/><Relationship Id="rId139" Type="http://schemas.openxmlformats.org/officeDocument/2006/relationships/hyperlink" Target="http://www.kegg.jp/dbget-bin/www_bget?ko:K14326" TargetMode="External"/><Relationship Id="rId85" Type="http://schemas.openxmlformats.org/officeDocument/2006/relationships/hyperlink" Target="http://www.kegg.jp/dbget-bin/www_bget?ko:K14411" TargetMode="External"/><Relationship Id="rId150" Type="http://schemas.openxmlformats.org/officeDocument/2006/relationships/hyperlink" Target="http://www.kegg.jp/dbget-bin/www_bget?ko:K04533" TargetMode="External"/><Relationship Id="rId171" Type="http://schemas.openxmlformats.org/officeDocument/2006/relationships/hyperlink" Target="http://www.kegg.jp/dbget-bin/www_bget?ko:K12604" TargetMode="External"/><Relationship Id="rId192" Type="http://schemas.openxmlformats.org/officeDocument/2006/relationships/hyperlink" Target="http://www.kegg.jp/dbget-bin/www_bget?ko:K17597" TargetMode="External"/><Relationship Id="rId206" Type="http://schemas.openxmlformats.org/officeDocument/2006/relationships/hyperlink" Target="http://www.kegg.jp/dbget-bin/www_bget?ko:K18763" TargetMode="External"/><Relationship Id="rId227" Type="http://schemas.openxmlformats.org/officeDocument/2006/relationships/hyperlink" Target="http://www.kegg.jp/dbget-bin/www_bget?ko:K12607" TargetMode="External"/><Relationship Id="rId201" Type="http://schemas.openxmlformats.org/officeDocument/2006/relationships/hyperlink" Target="http://www.kegg.jp/dbget-bin/www_bget?ko:K14284" TargetMode="External"/><Relationship Id="rId222" Type="http://schemas.openxmlformats.org/officeDocument/2006/relationships/hyperlink" Target="http://www.kegg.jp/dbget-bin/www_bget?ko:K12597" TargetMode="External"/><Relationship Id="rId12" Type="http://schemas.openxmlformats.org/officeDocument/2006/relationships/hyperlink" Target="http://www.kegg.jp/dbget-bin/www_bget?ko:K14407" TargetMode="External"/><Relationship Id="rId17" Type="http://schemas.openxmlformats.org/officeDocument/2006/relationships/hyperlink" Target="http://www.kegg.jp/dbget-bin/www_bget?ko:K13192" TargetMode="External"/><Relationship Id="rId33" Type="http://schemas.openxmlformats.org/officeDocument/2006/relationships/hyperlink" Target="http://www.kegg.jp/dbget-bin/www_bget?ko:K14304" TargetMode="External"/><Relationship Id="rId38" Type="http://schemas.openxmlformats.org/officeDocument/2006/relationships/hyperlink" Target="http://www.kegg.jp/dbget-bin/www_bget?ko:K14301" TargetMode="External"/><Relationship Id="rId59" Type="http://schemas.openxmlformats.org/officeDocument/2006/relationships/hyperlink" Target="http://www.kegg.jp/dbget-bin/www_bget?ko:K13525" TargetMode="External"/><Relationship Id="rId103" Type="http://schemas.openxmlformats.org/officeDocument/2006/relationships/hyperlink" Target="http://www.kegg.jp/dbget-bin/www_bget?ko:K10357" TargetMode="External"/><Relationship Id="rId108" Type="http://schemas.openxmlformats.org/officeDocument/2006/relationships/hyperlink" Target="http://www.kegg.jp/dbget-bin/www_bget?ko:K07606" TargetMode="External"/><Relationship Id="rId124" Type="http://schemas.openxmlformats.org/officeDocument/2006/relationships/hyperlink" Target="http://www.kegg.jp/dbget-bin/www_bget?ko:K17597" TargetMode="External"/><Relationship Id="rId129" Type="http://schemas.openxmlformats.org/officeDocument/2006/relationships/hyperlink" Target="http://www.kegg.jp/dbget-bin/www_bget?ko:K15516" TargetMode="External"/><Relationship Id="rId54" Type="http://schemas.openxmlformats.org/officeDocument/2006/relationships/hyperlink" Target="http://www.kegg.jp/dbget-bin/www_bget?ko:K14284" TargetMode="External"/><Relationship Id="rId70" Type="http://schemas.openxmlformats.org/officeDocument/2006/relationships/hyperlink" Target="http://www.kegg.jp/dbget-bin/www_bget?ko:K05749" TargetMode="External"/><Relationship Id="rId75" Type="http://schemas.openxmlformats.org/officeDocument/2006/relationships/hyperlink" Target="http://www.kegg.jp/dbget-bin/www_bget?ko:K13126" TargetMode="External"/><Relationship Id="rId91" Type="http://schemas.openxmlformats.org/officeDocument/2006/relationships/hyperlink" Target="http://www.kegg.jp/dbget-bin/www_bget?ko:K21799" TargetMode="External"/><Relationship Id="rId96" Type="http://schemas.openxmlformats.org/officeDocument/2006/relationships/hyperlink" Target="http://www.kegg.jp/dbget-bin/www_bget?ko:K14409" TargetMode="External"/><Relationship Id="rId140" Type="http://schemas.openxmlformats.org/officeDocument/2006/relationships/hyperlink" Target="http://www.kegg.jp/dbget-bin/www_bget?ko:K18749" TargetMode="External"/><Relationship Id="rId145" Type="http://schemas.openxmlformats.org/officeDocument/2006/relationships/hyperlink" Target="http://www.kegg.jp/dbget-bin/www_bget?ko:K16682" TargetMode="External"/><Relationship Id="rId161" Type="http://schemas.openxmlformats.org/officeDocument/2006/relationships/hyperlink" Target="http://www.kegg.jp/dbget-bin/www_bget?ko:K10407" TargetMode="External"/><Relationship Id="rId166" Type="http://schemas.openxmlformats.org/officeDocument/2006/relationships/hyperlink" Target="http://www.kegg.jp/dbget-bin/www_bget?ko:K07374" TargetMode="External"/><Relationship Id="rId182" Type="http://schemas.openxmlformats.org/officeDocument/2006/relationships/hyperlink" Target="http://www.kegg.jp/dbget-bin/www_bget?ko:K14327" TargetMode="External"/><Relationship Id="rId187" Type="http://schemas.openxmlformats.org/officeDocument/2006/relationships/hyperlink" Target="http://www.kegg.jp/dbget-bin/www_bget?ko:K13201" TargetMode="External"/><Relationship Id="rId217" Type="http://schemas.openxmlformats.org/officeDocument/2006/relationships/hyperlink" Target="http://www.kegg.jp/dbget-bin/www_bget?ko:K12587" TargetMode="External"/><Relationship Id="rId1" Type="http://schemas.openxmlformats.org/officeDocument/2006/relationships/hyperlink" Target="http://www.kegg.jp/dbget-bin/www_bget?ko:K18708" TargetMode="External"/><Relationship Id="rId6" Type="http://schemas.openxmlformats.org/officeDocument/2006/relationships/hyperlink" Target="http://www.kegg.jp/dbget-bin/www_bget?ko:K14402" TargetMode="External"/><Relationship Id="rId212" Type="http://schemas.openxmlformats.org/officeDocument/2006/relationships/hyperlink" Target="http://www.kegg.jp/dbget-bin/www_bget?ko:K12622" TargetMode="External"/><Relationship Id="rId233" Type="http://schemas.openxmlformats.org/officeDocument/2006/relationships/hyperlink" Target="http://www.kegg.jp/dbget-bin/www_bget?ko:K16633" TargetMode="External"/><Relationship Id="rId238" Type="http://schemas.openxmlformats.org/officeDocument/2006/relationships/hyperlink" Target="http://www.kegg.jp/dbget-bin/www_bget?ko:K04043" TargetMode="External"/><Relationship Id="rId23" Type="http://schemas.openxmlformats.org/officeDocument/2006/relationships/hyperlink" Target="http://www.kegg.jp/dbget-bin/www_bget?ko:K13114" TargetMode="External"/><Relationship Id="rId28" Type="http://schemas.openxmlformats.org/officeDocument/2006/relationships/hyperlink" Target="http://www.kegg.jp/dbget-bin/www_bget?ko:K12879" TargetMode="External"/><Relationship Id="rId49" Type="http://schemas.openxmlformats.org/officeDocument/2006/relationships/hyperlink" Target="http://www.kegg.jp/dbget-bin/www_bget?ko:K10577" TargetMode="External"/><Relationship Id="rId114" Type="http://schemas.openxmlformats.org/officeDocument/2006/relationships/hyperlink" Target="http://www.kegg.jp/dbget-bin/www_bget?ko:K13210" TargetMode="External"/><Relationship Id="rId119" Type="http://schemas.openxmlformats.org/officeDocument/2006/relationships/hyperlink" Target="http://www.kegg.jp/dbget-bin/www_bget?ko:K03231" TargetMode="External"/><Relationship Id="rId44" Type="http://schemas.openxmlformats.org/officeDocument/2006/relationships/hyperlink" Target="http://www.kegg.jp/dbget-bin/www_bget?ko:K14316" TargetMode="External"/><Relationship Id="rId60" Type="http://schemas.openxmlformats.org/officeDocument/2006/relationships/hyperlink" Target="http://www.kegg.jp/dbget-bin/www_bget?ko:K18727" TargetMode="External"/><Relationship Id="rId65" Type="http://schemas.openxmlformats.org/officeDocument/2006/relationships/hyperlink" Target="http://www.kegg.jp/dbget-bin/www_bget?ko:K03260" TargetMode="External"/><Relationship Id="rId81" Type="http://schemas.openxmlformats.org/officeDocument/2006/relationships/hyperlink" Target="http://www.kegg.jp/dbget-bin/www_bget?ko:K12741" TargetMode="External"/><Relationship Id="rId86" Type="http://schemas.openxmlformats.org/officeDocument/2006/relationships/hyperlink" Target="http://www.kegg.jp/dbget-bin/www_bget?ko:K14416" TargetMode="External"/><Relationship Id="rId130" Type="http://schemas.openxmlformats.org/officeDocument/2006/relationships/hyperlink" Target="http://www.kegg.jp/dbget-bin/www_bget?ko:K15516" TargetMode="External"/><Relationship Id="rId135" Type="http://schemas.openxmlformats.org/officeDocument/2006/relationships/hyperlink" Target="http://www.kegg.jp/dbget-bin/www_bget?ko:K11593" TargetMode="External"/><Relationship Id="rId151" Type="http://schemas.openxmlformats.org/officeDocument/2006/relationships/hyperlink" Target="http://www.kegg.jp/dbget-bin/www_bget?ko:K12741" TargetMode="External"/><Relationship Id="rId156" Type="http://schemas.openxmlformats.org/officeDocument/2006/relationships/hyperlink" Target="http://www.kegg.jp/dbget-bin/www_bget?ko:K18757" TargetMode="External"/><Relationship Id="rId177" Type="http://schemas.openxmlformats.org/officeDocument/2006/relationships/hyperlink" Target="http://www.kegg.jp/dbget-bin/www_bget?ko:K18728" TargetMode="External"/><Relationship Id="rId198" Type="http://schemas.openxmlformats.org/officeDocument/2006/relationships/hyperlink" Target="http://www.kegg.jp/dbget-bin/www_bget?ko:K03258" TargetMode="External"/><Relationship Id="rId172" Type="http://schemas.openxmlformats.org/officeDocument/2006/relationships/hyperlink" Target="http://www.kegg.jp/dbget-bin/www_bget?ko:K18758" TargetMode="External"/><Relationship Id="rId193" Type="http://schemas.openxmlformats.org/officeDocument/2006/relationships/hyperlink" Target="http://www.kegg.jp/dbget-bin/www_bget?ko:K17597" TargetMode="External"/><Relationship Id="rId202" Type="http://schemas.openxmlformats.org/officeDocument/2006/relationships/hyperlink" Target="http://www.kegg.jp/dbget-bin/www_bget?ko:K14284" TargetMode="External"/><Relationship Id="rId207" Type="http://schemas.openxmlformats.org/officeDocument/2006/relationships/hyperlink" Target="http://www.kegg.jp/dbget-bin/www_bget?ko:K18763" TargetMode="External"/><Relationship Id="rId223" Type="http://schemas.openxmlformats.org/officeDocument/2006/relationships/hyperlink" Target="http://www.kegg.jp/dbget-bin/www_bget?ko:K12599" TargetMode="External"/><Relationship Id="rId228" Type="http://schemas.openxmlformats.org/officeDocument/2006/relationships/hyperlink" Target="http://www.kegg.jp/dbget-bin/www_bget?ko:K12572" TargetMode="External"/><Relationship Id="rId13" Type="http://schemas.openxmlformats.org/officeDocument/2006/relationships/hyperlink" Target="http://www.kegg.jp/dbget-bin/www_bget?ko:K14408" TargetMode="External"/><Relationship Id="rId18" Type="http://schemas.openxmlformats.org/officeDocument/2006/relationships/hyperlink" Target="http://www.kegg.jp/dbget-bin/www_bget?ko:K18710" TargetMode="External"/><Relationship Id="rId39" Type="http://schemas.openxmlformats.org/officeDocument/2006/relationships/hyperlink" Target="http://www.kegg.jp/dbget-bin/www_bget?ko:K14311" TargetMode="External"/><Relationship Id="rId109" Type="http://schemas.openxmlformats.org/officeDocument/2006/relationships/hyperlink" Target="http://www.kegg.jp/dbget-bin/www_bget?ko:K04377" TargetMode="External"/><Relationship Id="rId34" Type="http://schemas.openxmlformats.org/officeDocument/2006/relationships/hyperlink" Target="http://www.kegg.jp/dbget-bin/www_bget?ko:K14308" TargetMode="External"/><Relationship Id="rId50" Type="http://schemas.openxmlformats.org/officeDocument/2006/relationships/hyperlink" Target="http://www.kegg.jp/dbget-bin/www_bget?ko:K12160" TargetMode="External"/><Relationship Id="rId55" Type="http://schemas.openxmlformats.org/officeDocument/2006/relationships/hyperlink" Target="http://www.kegg.jp/dbget-bin/www_bget?ko:K14284" TargetMode="External"/><Relationship Id="rId76" Type="http://schemas.openxmlformats.org/officeDocument/2006/relationships/hyperlink" Target="http://www.kegg.jp/dbget-bin/www_bget?ko:K13126" TargetMode="External"/><Relationship Id="rId97" Type="http://schemas.openxmlformats.org/officeDocument/2006/relationships/hyperlink" Target="http://www.kegg.jp/dbget-bin/www_bget?ko:K18734" TargetMode="External"/><Relationship Id="rId104" Type="http://schemas.openxmlformats.org/officeDocument/2006/relationships/hyperlink" Target="http://www.kegg.jp/dbget-bin/www_bget?ko:K18739" TargetMode="External"/><Relationship Id="rId120" Type="http://schemas.openxmlformats.org/officeDocument/2006/relationships/hyperlink" Target="http://www.kegg.jp/dbget-bin/www_bget?ko:K03233" TargetMode="External"/><Relationship Id="rId125" Type="http://schemas.openxmlformats.org/officeDocument/2006/relationships/hyperlink" Target="http://www.kegg.jp/dbget-bin/www_bget?ko:K17597" TargetMode="External"/><Relationship Id="rId141" Type="http://schemas.openxmlformats.org/officeDocument/2006/relationships/hyperlink" Target="http://www.kegg.jp/dbget-bin/www_bget?ko:K18749" TargetMode="External"/><Relationship Id="rId146" Type="http://schemas.openxmlformats.org/officeDocument/2006/relationships/hyperlink" Target="http://www.kegg.jp/dbget-bin/www_bget?ko:K16682" TargetMode="External"/><Relationship Id="rId167" Type="http://schemas.openxmlformats.org/officeDocument/2006/relationships/hyperlink" Target="http://www.kegg.jp/dbget-bin/www_bget?ko:K14283" TargetMode="External"/><Relationship Id="rId188" Type="http://schemas.openxmlformats.org/officeDocument/2006/relationships/hyperlink" Target="http://www.kegg.jp/dbget-bin/www_bget?ko:K13126" TargetMode="External"/><Relationship Id="rId7" Type="http://schemas.openxmlformats.org/officeDocument/2006/relationships/hyperlink" Target="http://www.kegg.jp/dbget-bin/www_bget?ko:K14404" TargetMode="External"/><Relationship Id="rId71" Type="http://schemas.openxmlformats.org/officeDocument/2006/relationships/hyperlink" Target="http://www.kegg.jp/dbget-bin/www_bget?ko:K14283" TargetMode="External"/><Relationship Id="rId92" Type="http://schemas.openxmlformats.org/officeDocument/2006/relationships/hyperlink" Target="http://www.kegg.jp/dbget-bin/www_bget?ko:K14326" TargetMode="External"/><Relationship Id="rId162" Type="http://schemas.openxmlformats.org/officeDocument/2006/relationships/hyperlink" Target="http://www.kegg.jp/dbget-bin/www_bget?ko:K10357" TargetMode="External"/><Relationship Id="rId183" Type="http://schemas.openxmlformats.org/officeDocument/2006/relationships/hyperlink" Target="http://www.kegg.jp/dbget-bin/www_bget?ko:K14328" TargetMode="External"/><Relationship Id="rId213" Type="http://schemas.openxmlformats.org/officeDocument/2006/relationships/hyperlink" Target="http://www.kegg.jp/dbget-bin/www_bget?ko:K12623" TargetMode="External"/><Relationship Id="rId218" Type="http://schemas.openxmlformats.org/officeDocument/2006/relationships/hyperlink" Target="http://www.kegg.jp/dbget-bin/www_bget?ko:K12589" TargetMode="External"/><Relationship Id="rId234" Type="http://schemas.openxmlformats.org/officeDocument/2006/relationships/hyperlink" Target="http://www.kegg.jp/dbget-bin/www_bget?ko:K18668" TargetMode="External"/><Relationship Id="rId239" Type="http://schemas.openxmlformats.org/officeDocument/2006/relationships/hyperlink" Target="http://www.kegg.jp/dbget-bin/www_bget?ko:K04043" TargetMode="External"/><Relationship Id="rId2" Type="http://schemas.openxmlformats.org/officeDocument/2006/relationships/hyperlink" Target="http://www.kegg.jp/dbget-bin/www_bget?ko:K14398" TargetMode="External"/><Relationship Id="rId29" Type="http://schemas.openxmlformats.org/officeDocument/2006/relationships/hyperlink" Target="http://www.kegg.jp/dbget-bin/www_bget?ko:K12879" TargetMode="External"/><Relationship Id="rId24" Type="http://schemas.openxmlformats.org/officeDocument/2006/relationships/hyperlink" Target="http://www.kegg.jp/dbget-bin/www_bget?ko:K12875" TargetMode="External"/><Relationship Id="rId40" Type="http://schemas.openxmlformats.org/officeDocument/2006/relationships/hyperlink" Target="http://www.kegg.jp/dbget-bin/www_bget?ko:K14296" TargetMode="External"/><Relationship Id="rId45" Type="http://schemas.openxmlformats.org/officeDocument/2006/relationships/hyperlink" Target="http://www.kegg.jp/dbget-bin/www_bget?ko:K14307" TargetMode="External"/><Relationship Id="rId66" Type="http://schemas.openxmlformats.org/officeDocument/2006/relationships/hyperlink" Target="http://www.kegg.jp/dbget-bin/www_bget?ko:K03258" TargetMode="External"/><Relationship Id="rId87" Type="http://schemas.openxmlformats.org/officeDocument/2006/relationships/hyperlink" Target="http://www.kegg.jp/dbget-bin/www_bget?ko:K14396" TargetMode="External"/><Relationship Id="rId110" Type="http://schemas.openxmlformats.org/officeDocument/2006/relationships/hyperlink" Target="http://www.kegg.jp/dbget-bin/www_bget?ko:K05495" TargetMode="External"/><Relationship Id="rId115" Type="http://schemas.openxmlformats.org/officeDocument/2006/relationships/hyperlink" Target="http://www.kegg.jp/dbget-bin/www_bget?ko:K13210" TargetMode="External"/><Relationship Id="rId131" Type="http://schemas.openxmlformats.org/officeDocument/2006/relationships/hyperlink" Target="http://www.kegg.jp/dbget-bin/www_bget?ko:K05749" TargetMode="External"/><Relationship Id="rId136" Type="http://schemas.openxmlformats.org/officeDocument/2006/relationships/hyperlink" Target="http://www.kegg.jp/dbget-bin/www_bget?ko:K11593" TargetMode="External"/><Relationship Id="rId157" Type="http://schemas.openxmlformats.org/officeDocument/2006/relationships/hyperlink" Target="http://www.kegg.jp/dbget-bin/www_bget?ko:K18757" TargetMode="External"/><Relationship Id="rId178" Type="http://schemas.openxmlformats.org/officeDocument/2006/relationships/hyperlink" Target="http://www.kegg.jp/dbget-bin/www_bget?ko:K12617" TargetMode="External"/><Relationship Id="rId61" Type="http://schemas.openxmlformats.org/officeDocument/2006/relationships/hyperlink" Target="http://www.kegg.jp/dbget-bin/www_bget?ko:K14290" TargetMode="External"/><Relationship Id="rId82" Type="http://schemas.openxmlformats.org/officeDocument/2006/relationships/hyperlink" Target="http://www.kegg.jp/dbget-bin/www_bget?ko:K12741" TargetMode="External"/><Relationship Id="rId152" Type="http://schemas.openxmlformats.org/officeDocument/2006/relationships/hyperlink" Target="http://www.kegg.jp/dbget-bin/www_bget?ko:K12741" TargetMode="External"/><Relationship Id="rId173" Type="http://schemas.openxmlformats.org/officeDocument/2006/relationships/hyperlink" Target="http://www.kegg.jp/dbget-bin/www_bget?ko:K12572" TargetMode="External"/><Relationship Id="rId194" Type="http://schemas.openxmlformats.org/officeDocument/2006/relationships/hyperlink" Target="http://www.kegg.jp/dbget-bin/www_bget?ko:K15516" TargetMode="External"/><Relationship Id="rId199" Type="http://schemas.openxmlformats.org/officeDocument/2006/relationships/hyperlink" Target="http://www.kegg.jp/dbget-bin/www_bget?ko:K03260" TargetMode="External"/><Relationship Id="rId203" Type="http://schemas.openxmlformats.org/officeDocument/2006/relationships/hyperlink" Target="http://www.kegg.jp/dbget-bin/www_bget?ko:K14284" TargetMode="External"/><Relationship Id="rId208" Type="http://schemas.openxmlformats.org/officeDocument/2006/relationships/hyperlink" Target="http://www.kegg.jp/dbget-bin/www_bget?ko:K12610" TargetMode="External"/><Relationship Id="rId229" Type="http://schemas.openxmlformats.org/officeDocument/2006/relationships/hyperlink" Target="http://www.kegg.jp/dbget-bin/www_bget?ko:K14443" TargetMode="External"/><Relationship Id="rId19" Type="http://schemas.openxmlformats.org/officeDocument/2006/relationships/hyperlink" Target="http://www.kegg.jp/dbget-bin/www_bget?ko:K12876" TargetMode="External"/><Relationship Id="rId224" Type="http://schemas.openxmlformats.org/officeDocument/2006/relationships/hyperlink" Target="http://www.kegg.jp/dbget-bin/www_bget?ko:K12600" TargetMode="External"/><Relationship Id="rId240" Type="http://schemas.openxmlformats.org/officeDocument/2006/relationships/hyperlink" Target="http://www.kegg.jp/dbget-bin/www_bget?ko:K04077" TargetMode="External"/><Relationship Id="rId14" Type="http://schemas.openxmlformats.org/officeDocument/2006/relationships/hyperlink" Target="http://www.kegg.jp/dbget-bin/www_bget?ko:K06100" TargetMode="External"/><Relationship Id="rId30" Type="http://schemas.openxmlformats.org/officeDocument/2006/relationships/hyperlink" Target="http://www.kegg.jp/dbget-bin/www_bget?ko:K12880" TargetMode="External"/><Relationship Id="rId35" Type="http://schemas.openxmlformats.org/officeDocument/2006/relationships/hyperlink" Target="http://www.kegg.jp/dbget-bin/www_bget?ko:K14318" TargetMode="External"/><Relationship Id="rId56" Type="http://schemas.openxmlformats.org/officeDocument/2006/relationships/hyperlink" Target="http://www.kegg.jp/dbget-bin/www_bget?ko:K14284" TargetMode="External"/><Relationship Id="rId77" Type="http://schemas.openxmlformats.org/officeDocument/2006/relationships/hyperlink" Target="http://www.kegg.jp/dbget-bin/www_bget?ko:K12599" TargetMode="External"/><Relationship Id="rId100" Type="http://schemas.openxmlformats.org/officeDocument/2006/relationships/hyperlink" Target="http://www.kegg.jp/dbget-bin/www_bget?ko:K18730" TargetMode="External"/><Relationship Id="rId105" Type="http://schemas.openxmlformats.org/officeDocument/2006/relationships/hyperlink" Target="http://www.kegg.jp/dbget-bin/www_bget?ko:K18739" TargetMode="External"/><Relationship Id="rId126" Type="http://schemas.openxmlformats.org/officeDocument/2006/relationships/hyperlink" Target="http://www.kegg.jp/dbget-bin/www_bget?ko:K17597" TargetMode="External"/><Relationship Id="rId147" Type="http://schemas.openxmlformats.org/officeDocument/2006/relationships/hyperlink" Target="http://www.kegg.jp/dbget-bin/www_bget?ko:K11124" TargetMode="External"/><Relationship Id="rId168" Type="http://schemas.openxmlformats.org/officeDocument/2006/relationships/hyperlink" Target="http://www.kegg.jp/dbget-bin/www_bget?ko:K18412" TargetMode="External"/><Relationship Id="rId8" Type="http://schemas.openxmlformats.org/officeDocument/2006/relationships/hyperlink" Target="http://www.kegg.jp/dbget-bin/www_bget?ko:K15542" TargetMode="External"/><Relationship Id="rId51" Type="http://schemas.openxmlformats.org/officeDocument/2006/relationships/hyperlink" Target="http://www.kegg.jp/dbget-bin/www_bget?ko:K14320" TargetMode="External"/><Relationship Id="rId72" Type="http://schemas.openxmlformats.org/officeDocument/2006/relationships/hyperlink" Target="http://www.kegg.jp/dbget-bin/www_bget?ko:K18730" TargetMode="External"/><Relationship Id="rId93" Type="http://schemas.openxmlformats.org/officeDocument/2006/relationships/hyperlink" Target="http://www.kegg.jp/dbget-bin/www_bget?ko:K14327" TargetMode="External"/><Relationship Id="rId98" Type="http://schemas.openxmlformats.org/officeDocument/2006/relationships/hyperlink" Target="http://www.kegg.jp/dbget-bin/www_bget?ko:K18735" TargetMode="External"/><Relationship Id="rId121" Type="http://schemas.openxmlformats.org/officeDocument/2006/relationships/hyperlink" Target="http://www.kegg.jp/dbget-bin/www_bget?ko:K13158" TargetMode="External"/><Relationship Id="rId142" Type="http://schemas.openxmlformats.org/officeDocument/2006/relationships/hyperlink" Target="http://www.kegg.jp/dbget-bin/www_bget?ko:K12889" TargetMode="External"/><Relationship Id="rId163" Type="http://schemas.openxmlformats.org/officeDocument/2006/relationships/hyperlink" Target="http://www.kegg.jp/dbget-bin/www_bget?ko:K10357" TargetMode="External"/><Relationship Id="rId184" Type="http://schemas.openxmlformats.org/officeDocument/2006/relationships/hyperlink" Target="http://www.kegg.jp/dbget-bin/www_bget?ko:K03015" TargetMode="External"/><Relationship Id="rId189" Type="http://schemas.openxmlformats.org/officeDocument/2006/relationships/hyperlink" Target="http://www.kegg.jp/dbget-bin/www_bget?ko:K13126" TargetMode="External"/><Relationship Id="rId219" Type="http://schemas.openxmlformats.org/officeDocument/2006/relationships/hyperlink" Target="http://www.kegg.jp/dbget-bin/www_bget?ko:K03678" TargetMode="External"/><Relationship Id="rId3" Type="http://schemas.openxmlformats.org/officeDocument/2006/relationships/hyperlink" Target="http://www.kegg.jp/dbget-bin/www_bget?ko:K14398" TargetMode="External"/><Relationship Id="rId214" Type="http://schemas.openxmlformats.org/officeDocument/2006/relationships/hyperlink" Target="http://www.kegg.jp/dbget-bin/www_bget?ko:K12618" TargetMode="External"/><Relationship Id="rId230" Type="http://schemas.openxmlformats.org/officeDocument/2006/relationships/hyperlink" Target="http://www.kegg.jp/dbget-bin/www_bget?ko:K14443" TargetMode="External"/><Relationship Id="rId235" Type="http://schemas.openxmlformats.org/officeDocument/2006/relationships/hyperlink" Target="http://www.kegg.jp/dbget-bin/www_bget?ko:K18668" TargetMode="External"/><Relationship Id="rId25" Type="http://schemas.openxmlformats.org/officeDocument/2006/relationships/hyperlink" Target="http://www.kegg.jp/dbget-bin/www_bget?ko:K14325" TargetMode="External"/><Relationship Id="rId46" Type="http://schemas.openxmlformats.org/officeDocument/2006/relationships/hyperlink" Target="http://www.kegg.jp/dbget-bin/www_bget?ko:K14315" TargetMode="External"/><Relationship Id="rId67" Type="http://schemas.openxmlformats.org/officeDocument/2006/relationships/hyperlink" Target="http://www.kegg.jp/dbget-bin/www_bget?ko:K18728" TargetMode="External"/><Relationship Id="rId116" Type="http://schemas.openxmlformats.org/officeDocument/2006/relationships/hyperlink" Target="http://www.kegg.jp/dbget-bin/www_bget?ko:K03231" TargetMode="External"/><Relationship Id="rId137" Type="http://schemas.openxmlformats.org/officeDocument/2006/relationships/hyperlink" Target="http://www.kegg.jp/dbget-bin/www_bget?ko:K03259" TargetMode="External"/><Relationship Id="rId158" Type="http://schemas.openxmlformats.org/officeDocument/2006/relationships/hyperlink" Target="http://www.kegg.jp/dbget-bin/www_bget?ko:K12610" TargetMode="External"/><Relationship Id="rId20" Type="http://schemas.openxmlformats.org/officeDocument/2006/relationships/hyperlink" Target="http://www.kegg.jp/dbget-bin/www_bget?ko:K12877" TargetMode="External"/><Relationship Id="rId41" Type="http://schemas.openxmlformats.org/officeDocument/2006/relationships/hyperlink" Target="http://www.kegg.jp/dbget-bin/www_bget?ko:K14312" TargetMode="External"/><Relationship Id="rId62" Type="http://schemas.openxmlformats.org/officeDocument/2006/relationships/hyperlink" Target="http://www.kegg.jp/dbget-bin/www_bget?ko:K03259" TargetMode="External"/><Relationship Id="rId83" Type="http://schemas.openxmlformats.org/officeDocument/2006/relationships/hyperlink" Target="http://www.kegg.jp/dbget-bin/www_bget?ko:K12741" TargetMode="External"/><Relationship Id="rId88" Type="http://schemas.openxmlformats.org/officeDocument/2006/relationships/hyperlink" Target="http://www.kegg.jp/dbget-bin/www_bget?ko:K12867" TargetMode="External"/><Relationship Id="rId111" Type="http://schemas.openxmlformats.org/officeDocument/2006/relationships/hyperlink" Target="http://www.kegg.jp/dbget-bin/www_bget?ko:K05495" TargetMode="External"/><Relationship Id="rId132" Type="http://schemas.openxmlformats.org/officeDocument/2006/relationships/hyperlink" Target="http://www.kegg.jp/dbget-bin/www_bget?ko:K18743" TargetMode="External"/><Relationship Id="rId153" Type="http://schemas.openxmlformats.org/officeDocument/2006/relationships/hyperlink" Target="http://www.kegg.jp/dbget-bin/www_bget?ko:K12741" TargetMode="External"/><Relationship Id="rId174" Type="http://schemas.openxmlformats.org/officeDocument/2006/relationships/hyperlink" Target="http://www.kegg.jp/dbget-bin/www_bget?ko:K14443" TargetMode="External"/><Relationship Id="rId179" Type="http://schemas.openxmlformats.org/officeDocument/2006/relationships/hyperlink" Target="http://www.kegg.jp/dbget-bin/www_bget?ko:K12615" TargetMode="External"/><Relationship Id="rId195" Type="http://schemas.openxmlformats.org/officeDocument/2006/relationships/hyperlink" Target="http://www.kegg.jp/dbget-bin/www_bget?ko:K15516" TargetMode="External"/><Relationship Id="rId209" Type="http://schemas.openxmlformats.org/officeDocument/2006/relationships/hyperlink" Target="http://www.kegg.jp/dbget-bin/www_bget?ko:K12615" TargetMode="External"/><Relationship Id="rId190" Type="http://schemas.openxmlformats.org/officeDocument/2006/relationships/hyperlink" Target="http://www.kegg.jp/dbget-bin/www_bget?ko:K13126" TargetMode="External"/><Relationship Id="rId204" Type="http://schemas.openxmlformats.org/officeDocument/2006/relationships/hyperlink" Target="http://www.kegg.jp/dbget-bin/www_bget?ko:K14284" TargetMode="External"/><Relationship Id="rId220" Type="http://schemas.openxmlformats.org/officeDocument/2006/relationships/hyperlink" Target="http://www.kegg.jp/dbget-bin/www_bget?ko:K18681" TargetMode="External"/><Relationship Id="rId225" Type="http://schemas.openxmlformats.org/officeDocument/2006/relationships/hyperlink" Target="http://www.kegg.jp/dbget-bin/www_bget?ko:K12604" TargetMode="External"/><Relationship Id="rId241" Type="http://schemas.openxmlformats.org/officeDocument/2006/relationships/hyperlink" Target="http://www.kegg.jp/dbget-bin/www_bget?ko:K03679" TargetMode="External"/><Relationship Id="rId15" Type="http://schemas.openxmlformats.org/officeDocument/2006/relationships/hyperlink" Target="http://www.kegg.jp/dbget-bin/www_bget?ko:K15172" TargetMode="External"/><Relationship Id="rId36" Type="http://schemas.openxmlformats.org/officeDocument/2006/relationships/hyperlink" Target="http://www.kegg.jp/dbget-bin/www_bget?ko:K14309" TargetMode="External"/><Relationship Id="rId57" Type="http://schemas.openxmlformats.org/officeDocument/2006/relationships/hyperlink" Target="http://www.kegg.jp/dbget-bin/www_bget?ko:K14284" TargetMode="External"/><Relationship Id="rId106" Type="http://schemas.openxmlformats.org/officeDocument/2006/relationships/hyperlink" Target="http://www.kegg.jp/dbget-bin/www_bget?ko:K18740" TargetMode="External"/><Relationship Id="rId127" Type="http://schemas.openxmlformats.org/officeDocument/2006/relationships/hyperlink" Target="http://www.kegg.jp/dbget-bin/www_bget?ko:K13197" TargetMode="External"/><Relationship Id="rId10" Type="http://schemas.openxmlformats.org/officeDocument/2006/relationships/hyperlink" Target="http://www.kegg.jp/dbget-bin/www_bget?ko:K14406" TargetMode="External"/><Relationship Id="rId31" Type="http://schemas.openxmlformats.org/officeDocument/2006/relationships/hyperlink" Target="http://www.kegg.jp/dbget-bin/www_bget?ko:K12881" TargetMode="External"/><Relationship Id="rId52" Type="http://schemas.openxmlformats.org/officeDocument/2006/relationships/hyperlink" Target="http://www.kegg.jp/dbget-bin/www_bget?ko:K16466" TargetMode="External"/><Relationship Id="rId73" Type="http://schemas.openxmlformats.org/officeDocument/2006/relationships/hyperlink" Target="http://www.kegg.jp/dbget-bin/www_bget?ko:K18730" TargetMode="External"/><Relationship Id="rId78" Type="http://schemas.openxmlformats.org/officeDocument/2006/relationships/hyperlink" Target="http://www.kegg.jp/dbget-bin/www_bget?ko:K14294" TargetMode="External"/><Relationship Id="rId94" Type="http://schemas.openxmlformats.org/officeDocument/2006/relationships/hyperlink" Target="http://www.kegg.jp/dbget-bin/www_bget?ko:K14328" TargetMode="External"/><Relationship Id="rId99" Type="http://schemas.openxmlformats.org/officeDocument/2006/relationships/hyperlink" Target="http://www.kegg.jp/dbget-bin/www_bget?ko:K18730" TargetMode="External"/><Relationship Id="rId101" Type="http://schemas.openxmlformats.org/officeDocument/2006/relationships/hyperlink" Target="http://www.kegg.jp/dbget-bin/www_bget?ko:K19539" TargetMode="External"/><Relationship Id="rId122" Type="http://schemas.openxmlformats.org/officeDocument/2006/relationships/hyperlink" Target="http://www.kegg.jp/dbget-bin/www_bget?ko:K13158" TargetMode="External"/><Relationship Id="rId143" Type="http://schemas.openxmlformats.org/officeDocument/2006/relationships/hyperlink" Target="http://www.kegg.jp/dbget-bin/www_bget?ko:K09276" TargetMode="External"/><Relationship Id="rId148" Type="http://schemas.openxmlformats.org/officeDocument/2006/relationships/hyperlink" Target="http://www.kegg.jp/dbget-bin/www_bget?ko:K14409" TargetMode="External"/><Relationship Id="rId164" Type="http://schemas.openxmlformats.org/officeDocument/2006/relationships/hyperlink" Target="http://www.kegg.jp/dbget-bin/www_bget?ko:K07374" TargetMode="External"/><Relationship Id="rId169" Type="http://schemas.openxmlformats.org/officeDocument/2006/relationships/hyperlink" Target="http://www.kegg.jp/dbget-bin/www_bget?ko:K18412" TargetMode="External"/><Relationship Id="rId185" Type="http://schemas.openxmlformats.org/officeDocument/2006/relationships/hyperlink" Target="http://www.kegg.jp/dbget-bin/www_bget?ko:K18762" TargetMode="External"/><Relationship Id="rId4" Type="http://schemas.openxmlformats.org/officeDocument/2006/relationships/hyperlink" Target="http://www.kegg.jp/dbget-bin/www_bget?ko:K14400" TargetMode="External"/><Relationship Id="rId9" Type="http://schemas.openxmlformats.org/officeDocument/2006/relationships/hyperlink" Target="http://www.kegg.jp/dbget-bin/www_bget?ko:K14962" TargetMode="External"/><Relationship Id="rId180" Type="http://schemas.openxmlformats.org/officeDocument/2006/relationships/hyperlink" Target="http://www.kegg.jp/dbget-bin/www_bget?ko:K12616" TargetMode="External"/><Relationship Id="rId210" Type="http://schemas.openxmlformats.org/officeDocument/2006/relationships/hyperlink" Target="http://www.kegg.jp/dbget-bin/www_bget?ko:K12616" TargetMode="External"/><Relationship Id="rId215" Type="http://schemas.openxmlformats.org/officeDocument/2006/relationships/hyperlink" Target="http://www.kegg.jp/dbget-bin/www_bget?ko:K12619" TargetMode="External"/><Relationship Id="rId236" Type="http://schemas.openxmlformats.org/officeDocument/2006/relationships/hyperlink" Target="http://www.kegg.jp/dbget-bin/www_bget?ko:K18668" TargetMode="External"/><Relationship Id="rId26" Type="http://schemas.openxmlformats.org/officeDocument/2006/relationships/hyperlink" Target="http://www.kegg.jp/dbget-bin/www_bget?ko:K14325" TargetMode="External"/><Relationship Id="rId231" Type="http://schemas.openxmlformats.org/officeDocument/2006/relationships/hyperlink" Target="http://www.kegg.jp/dbget-bin/www_bget?ko:K14443" TargetMode="External"/><Relationship Id="rId47" Type="http://schemas.openxmlformats.org/officeDocument/2006/relationships/hyperlink" Target="http://www.kegg.jp/dbget-bin/www_bget?ko:K14299" TargetMode="External"/><Relationship Id="rId68" Type="http://schemas.openxmlformats.org/officeDocument/2006/relationships/hyperlink" Target="http://www.kegg.jp/dbget-bin/www_bget?ko:K15516" TargetMode="External"/><Relationship Id="rId89" Type="http://schemas.openxmlformats.org/officeDocument/2006/relationships/hyperlink" Target="http://www.kegg.jp/dbget-bin/www_bget?ko:K18733" TargetMode="External"/><Relationship Id="rId112" Type="http://schemas.openxmlformats.org/officeDocument/2006/relationships/hyperlink" Target="http://www.kegg.jp/dbget-bin/www_bget?ko:K10180" TargetMode="External"/><Relationship Id="rId133" Type="http://schemas.openxmlformats.org/officeDocument/2006/relationships/hyperlink" Target="http://www.kegg.jp/dbget-bin/www_bget?ko:K09276" TargetMode="External"/><Relationship Id="rId154" Type="http://schemas.openxmlformats.org/officeDocument/2006/relationships/hyperlink" Target="http://www.kegg.jp/dbget-bin/www_bget?ko:K12741" TargetMode="External"/><Relationship Id="rId175" Type="http://schemas.openxmlformats.org/officeDocument/2006/relationships/hyperlink" Target="http://www.kegg.jp/dbget-bin/www_bget?ko:K14443" TargetMode="External"/><Relationship Id="rId196" Type="http://schemas.openxmlformats.org/officeDocument/2006/relationships/hyperlink" Target="http://www.kegg.jp/dbget-bin/www_bget?ko:K13088" TargetMode="External"/><Relationship Id="rId200" Type="http://schemas.openxmlformats.org/officeDocument/2006/relationships/hyperlink" Target="http://www.kegg.jp/dbget-bin/www_bget?ko:K14753" TargetMode="External"/><Relationship Id="rId16" Type="http://schemas.openxmlformats.org/officeDocument/2006/relationships/hyperlink" Target="http://www.kegg.jp/dbget-bin/www_bget?ko:K10683" TargetMode="External"/><Relationship Id="rId221" Type="http://schemas.openxmlformats.org/officeDocument/2006/relationships/hyperlink" Target="http://www.kegg.jp/dbget-bin/www_bget?ko:K12591" TargetMode="External"/><Relationship Id="rId242" Type="http://schemas.openxmlformats.org/officeDocument/2006/relationships/hyperlink" Target="http://www.kegg.jp/dbget-bin/www_bget?ko:K12589" TargetMode="External"/><Relationship Id="rId37" Type="http://schemas.openxmlformats.org/officeDocument/2006/relationships/hyperlink" Target="http://www.kegg.jp/dbget-bin/www_bget?ko:K14297" TargetMode="External"/><Relationship Id="rId58" Type="http://schemas.openxmlformats.org/officeDocument/2006/relationships/hyperlink" Target="http://www.kegg.jp/dbget-bin/www_bget?ko:K13088" TargetMode="External"/><Relationship Id="rId79" Type="http://schemas.openxmlformats.org/officeDocument/2006/relationships/hyperlink" Target="http://www.kegg.jp/dbget-bin/www_bget?ko:K12741" TargetMode="External"/><Relationship Id="rId102" Type="http://schemas.openxmlformats.org/officeDocument/2006/relationships/hyperlink" Target="http://www.kegg.jp/dbget-bin/www_bget?ko:K10357" TargetMode="External"/><Relationship Id="rId123" Type="http://schemas.openxmlformats.org/officeDocument/2006/relationships/hyperlink" Target="http://www.kegg.jp/dbget-bin/www_bget?ko:K16220" TargetMode="External"/><Relationship Id="rId144" Type="http://schemas.openxmlformats.org/officeDocument/2006/relationships/hyperlink" Target="http://www.kegg.jp/dbget-bin/www_bget?ko:K16682" TargetMode="External"/><Relationship Id="rId90" Type="http://schemas.openxmlformats.org/officeDocument/2006/relationships/hyperlink" Target="http://www.kegg.jp/dbget-bin/www_bget?ko:K21772" TargetMode="External"/><Relationship Id="rId165" Type="http://schemas.openxmlformats.org/officeDocument/2006/relationships/hyperlink" Target="http://www.kegg.jp/dbget-bin/www_bget?ko:K07374" TargetMode="External"/><Relationship Id="rId186" Type="http://schemas.openxmlformats.org/officeDocument/2006/relationships/hyperlink" Target="http://www.kegg.jp/dbget-bin/www_bget?ko:K18762" TargetMode="External"/><Relationship Id="rId211" Type="http://schemas.openxmlformats.org/officeDocument/2006/relationships/hyperlink" Target="http://www.kegg.jp/dbget-bin/www_bget?ko:K12617" TargetMode="External"/><Relationship Id="rId232" Type="http://schemas.openxmlformats.org/officeDocument/2006/relationships/hyperlink" Target="http://www.kegg.jp/dbget-bin/www_bget?ko:K18417" TargetMode="External"/><Relationship Id="rId27" Type="http://schemas.openxmlformats.org/officeDocument/2006/relationships/hyperlink" Target="http://www.kegg.jp/dbget-bin/www_bget?ko:K12878" TargetMode="External"/><Relationship Id="rId48" Type="http://schemas.openxmlformats.org/officeDocument/2006/relationships/hyperlink" Target="http://www.kegg.jp/dbget-bin/www_bget?ko:K12172" TargetMode="External"/><Relationship Id="rId69" Type="http://schemas.openxmlformats.org/officeDocument/2006/relationships/hyperlink" Target="http://www.kegg.jp/dbget-bin/www_bget?ko:K15516" TargetMode="External"/><Relationship Id="rId113" Type="http://schemas.openxmlformats.org/officeDocument/2006/relationships/hyperlink" Target="http://www.kegg.jp/dbget-bin/www_bget?ko:K13210" TargetMode="External"/><Relationship Id="rId134" Type="http://schemas.openxmlformats.org/officeDocument/2006/relationships/hyperlink" Target="http://www.kegg.jp/dbget-bin/www_bget?ko:K12618" TargetMode="External"/><Relationship Id="rId80" Type="http://schemas.openxmlformats.org/officeDocument/2006/relationships/hyperlink" Target="http://www.kegg.jp/dbget-bin/www_bget?ko:K12741" TargetMode="External"/><Relationship Id="rId155" Type="http://schemas.openxmlformats.org/officeDocument/2006/relationships/hyperlink" Target="http://www.kegg.jp/dbget-bin/www_bget?ko:K12741" TargetMode="External"/><Relationship Id="rId176" Type="http://schemas.openxmlformats.org/officeDocument/2006/relationships/hyperlink" Target="http://www.kegg.jp/dbget-bin/www_bget?ko:K14443" TargetMode="External"/><Relationship Id="rId197" Type="http://schemas.openxmlformats.org/officeDocument/2006/relationships/hyperlink" Target="http://www.kegg.jp/dbget-bin/www_bget?ko:K03257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15144" TargetMode="External"/><Relationship Id="rId117" Type="http://schemas.openxmlformats.org/officeDocument/2006/relationships/hyperlink" Target="http://www.kegg.jp/dbget-bin/www_bget?ko:K09364" TargetMode="External"/><Relationship Id="rId21" Type="http://schemas.openxmlformats.org/officeDocument/2006/relationships/hyperlink" Target="http://www.kegg.jp/dbget-bin/www_bget?ko:K03138" TargetMode="External"/><Relationship Id="rId42" Type="http://schemas.openxmlformats.org/officeDocument/2006/relationships/hyperlink" Target="http://www.kegg.jp/dbget-bin/www_bget?ko:K03131" TargetMode="External"/><Relationship Id="rId47" Type="http://schemas.openxmlformats.org/officeDocument/2006/relationships/hyperlink" Target="http://www.kegg.jp/dbget-bin/www_bget?ko:K11364" TargetMode="External"/><Relationship Id="rId63" Type="http://schemas.openxmlformats.org/officeDocument/2006/relationships/hyperlink" Target="http://www.kegg.jp/dbget-bin/www_bget?ko:K11292" TargetMode="External"/><Relationship Id="rId68" Type="http://schemas.openxmlformats.org/officeDocument/2006/relationships/hyperlink" Target="http://www.kegg.jp/dbget-bin/www_bget?ko:K12619" TargetMode="External"/><Relationship Id="rId84" Type="http://schemas.openxmlformats.org/officeDocument/2006/relationships/hyperlink" Target="http://www.kegg.jp/dbget-bin/www_bget?ko:K15185" TargetMode="External"/><Relationship Id="rId89" Type="http://schemas.openxmlformats.org/officeDocument/2006/relationships/hyperlink" Target="http://www.kegg.jp/dbget-bin/www_bget?ko:K15188" TargetMode="External"/><Relationship Id="rId112" Type="http://schemas.openxmlformats.org/officeDocument/2006/relationships/hyperlink" Target="http://www.kegg.jp/dbget-bin/www_bget?ko:K15202" TargetMode="External"/><Relationship Id="rId133" Type="http://schemas.openxmlformats.org/officeDocument/2006/relationships/hyperlink" Target="http://www.kegg.jp/dbget-bin/www_bget?ko:K15225" TargetMode="External"/><Relationship Id="rId16" Type="http://schemas.openxmlformats.org/officeDocument/2006/relationships/hyperlink" Target="http://www.kegg.jp/dbget-bin/www_bget?ko:K03131" TargetMode="External"/><Relationship Id="rId107" Type="http://schemas.openxmlformats.org/officeDocument/2006/relationships/hyperlink" Target="http://www.kegg.jp/dbget-bin/www_bget?ko:K03120" TargetMode="External"/><Relationship Id="rId11" Type="http://schemas.openxmlformats.org/officeDocument/2006/relationships/hyperlink" Target="http://www.kegg.jp/dbget-bin/www_bget?ko:K14650" TargetMode="External"/><Relationship Id="rId32" Type="http://schemas.openxmlformats.org/officeDocument/2006/relationships/hyperlink" Target="http://www.kegg.jp/dbget-bin/www_bget?ko:K15164" TargetMode="External"/><Relationship Id="rId37" Type="http://schemas.openxmlformats.org/officeDocument/2006/relationships/hyperlink" Target="http://www.kegg.jp/dbget-bin/www_bget?ko:K11317" TargetMode="External"/><Relationship Id="rId53" Type="http://schemas.openxmlformats.org/officeDocument/2006/relationships/hyperlink" Target="http://www.kegg.jp/dbget-bin/www_bget?ko:K11649" TargetMode="External"/><Relationship Id="rId58" Type="http://schemas.openxmlformats.org/officeDocument/2006/relationships/hyperlink" Target="http://www.kegg.jp/dbget-bin/www_bget?ko:K11653" TargetMode="External"/><Relationship Id="rId74" Type="http://schemas.openxmlformats.org/officeDocument/2006/relationships/hyperlink" Target="http://www.kegg.jp/dbget-bin/www_bget?ko:K15174" TargetMode="External"/><Relationship Id="rId79" Type="http://schemas.openxmlformats.org/officeDocument/2006/relationships/hyperlink" Target="http://www.kegg.jp/dbget-bin/www_bget?ko:K15180" TargetMode="External"/><Relationship Id="rId102" Type="http://schemas.openxmlformats.org/officeDocument/2006/relationships/hyperlink" Target="http://www.kegg.jp/dbget-bin/www_bget?ko:K17494" TargetMode="External"/><Relationship Id="rId123" Type="http://schemas.openxmlformats.org/officeDocument/2006/relationships/hyperlink" Target="http://www.kegg.jp/dbget-bin/www_bget?ko:K03120" TargetMode="External"/><Relationship Id="rId128" Type="http://schemas.openxmlformats.org/officeDocument/2006/relationships/hyperlink" Target="http://www.kegg.jp/dbget-bin/www_bget?ko:K15215" TargetMode="External"/><Relationship Id="rId5" Type="http://schemas.openxmlformats.org/officeDocument/2006/relationships/hyperlink" Target="http://www.kegg.jp/dbget-bin/www_bget?ko:K03122" TargetMode="External"/><Relationship Id="rId90" Type="http://schemas.openxmlformats.org/officeDocument/2006/relationships/hyperlink" Target="http://www.kegg.jp/dbget-bin/www_bget?ko:K15188" TargetMode="External"/><Relationship Id="rId95" Type="http://schemas.openxmlformats.org/officeDocument/2006/relationships/hyperlink" Target="http://www.kegg.jp/dbget-bin/www_bget?ko:K15188" TargetMode="External"/><Relationship Id="rId14" Type="http://schemas.openxmlformats.org/officeDocument/2006/relationships/hyperlink" Target="http://www.kegg.jp/dbget-bin/www_bget?ko:K03130" TargetMode="External"/><Relationship Id="rId22" Type="http://schemas.openxmlformats.org/officeDocument/2006/relationships/hyperlink" Target="http://www.kegg.jp/dbget-bin/www_bget?ko:K03141" TargetMode="External"/><Relationship Id="rId27" Type="http://schemas.openxmlformats.org/officeDocument/2006/relationships/hyperlink" Target="http://www.kegg.jp/dbget-bin/www_bget?ko:K15148" TargetMode="External"/><Relationship Id="rId30" Type="http://schemas.openxmlformats.org/officeDocument/2006/relationships/hyperlink" Target="http://www.kegg.jp/dbget-bin/www_bget?ko:K15162" TargetMode="External"/><Relationship Id="rId35" Type="http://schemas.openxmlformats.org/officeDocument/2006/relationships/hyperlink" Target="http://www.kegg.jp/dbget-bin/www_bget?ko:K11314" TargetMode="External"/><Relationship Id="rId43" Type="http://schemas.openxmlformats.org/officeDocument/2006/relationships/hyperlink" Target="http://www.kegg.jp/dbget-bin/www_bget?ko:K03131" TargetMode="External"/><Relationship Id="rId48" Type="http://schemas.openxmlformats.org/officeDocument/2006/relationships/hyperlink" Target="http://www.kegg.jp/dbget-bin/www_bget?ko:K11318" TargetMode="External"/><Relationship Id="rId56" Type="http://schemas.openxmlformats.org/officeDocument/2006/relationships/hyperlink" Target="http://www.kegg.jp/dbget-bin/www_bget?ko:K05692" TargetMode="External"/><Relationship Id="rId64" Type="http://schemas.openxmlformats.org/officeDocument/2006/relationships/hyperlink" Target="http://www.kegg.jp/dbget-bin/www_bget?ko:K14400" TargetMode="External"/><Relationship Id="rId69" Type="http://schemas.openxmlformats.org/officeDocument/2006/relationships/hyperlink" Target="http://www.kegg.jp/dbget-bin/www_bget?ko:K14845" TargetMode="External"/><Relationship Id="rId77" Type="http://schemas.openxmlformats.org/officeDocument/2006/relationships/hyperlink" Target="http://www.kegg.jp/dbget-bin/www_bget?ko:K15178" TargetMode="External"/><Relationship Id="rId100" Type="http://schemas.openxmlformats.org/officeDocument/2006/relationships/hyperlink" Target="http://www.kegg.jp/dbget-bin/www_bget?ko:K15194" TargetMode="External"/><Relationship Id="rId105" Type="http://schemas.openxmlformats.org/officeDocument/2006/relationships/hyperlink" Target="http://www.kegg.jp/dbget-bin/www_bget?ko:K03026" TargetMode="External"/><Relationship Id="rId113" Type="http://schemas.openxmlformats.org/officeDocument/2006/relationships/hyperlink" Target="http://www.kegg.jp/dbget-bin/www_bget?ko:K15208" TargetMode="External"/><Relationship Id="rId118" Type="http://schemas.openxmlformats.org/officeDocument/2006/relationships/hyperlink" Target="http://www.kegg.jp/dbget-bin/www_bget?ko:K09364" TargetMode="External"/><Relationship Id="rId126" Type="http://schemas.openxmlformats.org/officeDocument/2006/relationships/hyperlink" Target="http://www.kegg.jp/dbget-bin/www_bget?ko:K15213" TargetMode="External"/><Relationship Id="rId134" Type="http://schemas.openxmlformats.org/officeDocument/2006/relationships/hyperlink" Target="http://www.kegg.jp/dbget-bin/www_bget?ko:K19387" TargetMode="External"/><Relationship Id="rId8" Type="http://schemas.openxmlformats.org/officeDocument/2006/relationships/hyperlink" Target="http://www.kegg.jp/dbget-bin/www_bget?ko:K03120" TargetMode="External"/><Relationship Id="rId51" Type="http://schemas.openxmlformats.org/officeDocument/2006/relationships/hyperlink" Target="http://www.kegg.jp/dbget-bin/www_bget?ko:K12830" TargetMode="External"/><Relationship Id="rId72" Type="http://schemas.openxmlformats.org/officeDocument/2006/relationships/hyperlink" Target="http://www.kegg.jp/dbget-bin/www_bget?ko:K13167" TargetMode="External"/><Relationship Id="rId80" Type="http://schemas.openxmlformats.org/officeDocument/2006/relationships/hyperlink" Target="http://www.kegg.jp/dbget-bin/www_bget?ko:K15183" TargetMode="External"/><Relationship Id="rId85" Type="http://schemas.openxmlformats.org/officeDocument/2006/relationships/hyperlink" Target="http://www.kegg.jp/dbget-bin/www_bget?ko:K15186" TargetMode="External"/><Relationship Id="rId93" Type="http://schemas.openxmlformats.org/officeDocument/2006/relationships/hyperlink" Target="http://www.kegg.jp/dbget-bin/www_bget?ko:K15191" TargetMode="External"/><Relationship Id="rId98" Type="http://schemas.openxmlformats.org/officeDocument/2006/relationships/hyperlink" Target="http://www.kegg.jp/dbget-bin/www_bget?ko:K21752" TargetMode="External"/><Relationship Id="rId121" Type="http://schemas.openxmlformats.org/officeDocument/2006/relationships/hyperlink" Target="http://www.kegg.jp/dbget-bin/www_bget?ko:K03020" TargetMode="External"/><Relationship Id="rId3" Type="http://schemas.openxmlformats.org/officeDocument/2006/relationships/hyperlink" Target="http://www.kegg.jp/dbget-bin/www_bget?ko:K03015" TargetMode="External"/><Relationship Id="rId12" Type="http://schemas.openxmlformats.org/officeDocument/2006/relationships/hyperlink" Target="http://www.kegg.jp/dbget-bin/www_bget?ko:K03129" TargetMode="External"/><Relationship Id="rId17" Type="http://schemas.openxmlformats.org/officeDocument/2006/relationships/hyperlink" Target="http://www.kegg.jp/dbget-bin/www_bget?ko:K03132" TargetMode="External"/><Relationship Id="rId25" Type="http://schemas.openxmlformats.org/officeDocument/2006/relationships/hyperlink" Target="http://www.kegg.jp/dbget-bin/www_bget?ko:K13528" TargetMode="External"/><Relationship Id="rId33" Type="http://schemas.openxmlformats.org/officeDocument/2006/relationships/hyperlink" Target="http://www.kegg.jp/dbget-bin/www_bget?ko:K15169" TargetMode="External"/><Relationship Id="rId38" Type="http://schemas.openxmlformats.org/officeDocument/2006/relationships/hyperlink" Target="http://www.kegg.jp/dbget-bin/www_bget?ko:K03128" TargetMode="External"/><Relationship Id="rId46" Type="http://schemas.openxmlformats.org/officeDocument/2006/relationships/hyperlink" Target="http://www.kegg.jp/dbget-bin/www_bget?ko:K11363" TargetMode="External"/><Relationship Id="rId59" Type="http://schemas.openxmlformats.org/officeDocument/2006/relationships/hyperlink" Target="http://www.kegg.jp/dbget-bin/www_bget?ko:K11765" TargetMode="External"/><Relationship Id="rId67" Type="http://schemas.openxmlformats.org/officeDocument/2006/relationships/hyperlink" Target="http://www.kegg.jp/dbget-bin/www_bget?ko:K06100" TargetMode="External"/><Relationship Id="rId103" Type="http://schemas.openxmlformats.org/officeDocument/2006/relationships/hyperlink" Target="http://www.kegg.jp/dbget-bin/www_bget?ko:K17494" TargetMode="External"/><Relationship Id="rId108" Type="http://schemas.openxmlformats.org/officeDocument/2006/relationships/hyperlink" Target="http://www.kegg.jp/dbget-bin/www_bget?ko:K15197" TargetMode="External"/><Relationship Id="rId116" Type="http://schemas.openxmlformats.org/officeDocument/2006/relationships/hyperlink" Target="http://www.kegg.jp/dbget-bin/www_bget?ko:K09453" TargetMode="External"/><Relationship Id="rId124" Type="http://schemas.openxmlformats.org/officeDocument/2006/relationships/hyperlink" Target="http://www.kegg.jp/dbget-bin/www_bget?ko:K03120" TargetMode="External"/><Relationship Id="rId129" Type="http://schemas.openxmlformats.org/officeDocument/2006/relationships/hyperlink" Target="http://www.kegg.jp/dbget-bin/www_bget?ko:K09273" TargetMode="External"/><Relationship Id="rId20" Type="http://schemas.openxmlformats.org/officeDocument/2006/relationships/hyperlink" Target="http://www.kegg.jp/dbget-bin/www_bget?ko:K03138" TargetMode="External"/><Relationship Id="rId41" Type="http://schemas.openxmlformats.org/officeDocument/2006/relationships/hyperlink" Target="http://www.kegg.jp/dbget-bin/www_bget?ko:K03130" TargetMode="External"/><Relationship Id="rId54" Type="http://schemas.openxmlformats.org/officeDocument/2006/relationships/hyperlink" Target="http://www.kegg.jp/dbget-bin/www_bget?ko:K11649" TargetMode="External"/><Relationship Id="rId62" Type="http://schemas.openxmlformats.org/officeDocument/2006/relationships/hyperlink" Target="http://www.kegg.jp/dbget-bin/www_bget?ko:K15172" TargetMode="External"/><Relationship Id="rId70" Type="http://schemas.openxmlformats.org/officeDocument/2006/relationships/hyperlink" Target="http://www.kegg.jp/dbget-bin/www_bget?ko:K15559" TargetMode="External"/><Relationship Id="rId75" Type="http://schemas.openxmlformats.org/officeDocument/2006/relationships/hyperlink" Target="http://www.kegg.jp/dbget-bin/www_bget?ko:K15175" TargetMode="External"/><Relationship Id="rId83" Type="http://schemas.openxmlformats.org/officeDocument/2006/relationships/hyperlink" Target="http://www.kegg.jp/dbget-bin/www_bget?ko:K15184" TargetMode="External"/><Relationship Id="rId88" Type="http://schemas.openxmlformats.org/officeDocument/2006/relationships/hyperlink" Target="http://www.kegg.jp/dbget-bin/www_bget?ko:K15188" TargetMode="External"/><Relationship Id="rId91" Type="http://schemas.openxmlformats.org/officeDocument/2006/relationships/hyperlink" Target="http://www.kegg.jp/dbget-bin/www_bget?ko:K15188" TargetMode="External"/><Relationship Id="rId96" Type="http://schemas.openxmlformats.org/officeDocument/2006/relationships/hyperlink" Target="http://www.kegg.jp/dbget-bin/www_bget?ko:K03121" TargetMode="External"/><Relationship Id="rId111" Type="http://schemas.openxmlformats.org/officeDocument/2006/relationships/hyperlink" Target="http://www.kegg.jp/dbget-bin/www_bget?ko:K15202" TargetMode="External"/><Relationship Id="rId132" Type="http://schemas.openxmlformats.org/officeDocument/2006/relationships/hyperlink" Target="http://www.kegg.jp/dbget-bin/www_bget?ko:K15224" TargetMode="External"/><Relationship Id="rId1" Type="http://schemas.openxmlformats.org/officeDocument/2006/relationships/hyperlink" Target="http://www.kegg.jp/dbget-bin/www_bget?ko:K03011" TargetMode="External"/><Relationship Id="rId6" Type="http://schemas.openxmlformats.org/officeDocument/2006/relationships/hyperlink" Target="http://www.kegg.jp/dbget-bin/www_bget?ko:K03124" TargetMode="External"/><Relationship Id="rId15" Type="http://schemas.openxmlformats.org/officeDocument/2006/relationships/hyperlink" Target="http://www.kegg.jp/dbget-bin/www_bget?ko:K03131" TargetMode="External"/><Relationship Id="rId23" Type="http://schemas.openxmlformats.org/officeDocument/2006/relationships/hyperlink" Target="http://www.kegg.jp/dbget-bin/www_bget?ko:K03142" TargetMode="External"/><Relationship Id="rId28" Type="http://schemas.openxmlformats.org/officeDocument/2006/relationships/hyperlink" Target="http://www.kegg.jp/dbget-bin/www_bget?ko:K15153" TargetMode="External"/><Relationship Id="rId36" Type="http://schemas.openxmlformats.org/officeDocument/2006/relationships/hyperlink" Target="http://www.kegg.jp/dbget-bin/www_bget?ko:K11315" TargetMode="External"/><Relationship Id="rId49" Type="http://schemas.openxmlformats.org/officeDocument/2006/relationships/hyperlink" Target="http://www.kegg.jp/dbget-bin/www_bget?ko:K11318" TargetMode="External"/><Relationship Id="rId57" Type="http://schemas.openxmlformats.org/officeDocument/2006/relationships/hyperlink" Target="http://www.kegg.jp/dbget-bin/www_bget?ko:K11653" TargetMode="External"/><Relationship Id="rId106" Type="http://schemas.openxmlformats.org/officeDocument/2006/relationships/hyperlink" Target="http://www.kegg.jp/dbget-bin/www_bget?ko:K03120" TargetMode="External"/><Relationship Id="rId114" Type="http://schemas.openxmlformats.org/officeDocument/2006/relationships/hyperlink" Target="http://www.kegg.jp/dbget-bin/www_bget?ko:K15210" TargetMode="External"/><Relationship Id="rId119" Type="http://schemas.openxmlformats.org/officeDocument/2006/relationships/hyperlink" Target="http://www.kegg.jp/dbget-bin/www_bget?ko:K09367" TargetMode="External"/><Relationship Id="rId127" Type="http://schemas.openxmlformats.org/officeDocument/2006/relationships/hyperlink" Target="http://www.kegg.jp/dbget-bin/www_bget?ko:K15214" TargetMode="External"/><Relationship Id="rId10" Type="http://schemas.openxmlformats.org/officeDocument/2006/relationships/hyperlink" Target="http://www.kegg.jp/dbget-bin/www_bget?ko:K03128" TargetMode="External"/><Relationship Id="rId31" Type="http://schemas.openxmlformats.org/officeDocument/2006/relationships/hyperlink" Target="http://www.kegg.jp/dbget-bin/www_bget?ko:K15162" TargetMode="External"/><Relationship Id="rId44" Type="http://schemas.openxmlformats.org/officeDocument/2006/relationships/hyperlink" Target="http://www.kegg.jp/dbget-bin/www_bget?ko:K03132" TargetMode="External"/><Relationship Id="rId52" Type="http://schemas.openxmlformats.org/officeDocument/2006/relationships/hyperlink" Target="http://www.kegg.jp/dbget-bin/www_bget?ko:K11647" TargetMode="External"/><Relationship Id="rId60" Type="http://schemas.openxmlformats.org/officeDocument/2006/relationships/hyperlink" Target="http://www.kegg.jp/dbget-bin/www_bget?ko:K03145" TargetMode="External"/><Relationship Id="rId65" Type="http://schemas.openxmlformats.org/officeDocument/2006/relationships/hyperlink" Target="http://www.kegg.jp/dbget-bin/www_bget?ko:K14401" TargetMode="External"/><Relationship Id="rId73" Type="http://schemas.openxmlformats.org/officeDocument/2006/relationships/hyperlink" Target="http://www.kegg.jp/dbget-bin/www_bget?ko:K10706" TargetMode="External"/><Relationship Id="rId78" Type="http://schemas.openxmlformats.org/officeDocument/2006/relationships/hyperlink" Target="http://www.kegg.jp/dbget-bin/www_bget?ko:K15179" TargetMode="External"/><Relationship Id="rId81" Type="http://schemas.openxmlformats.org/officeDocument/2006/relationships/hyperlink" Target="http://www.kegg.jp/dbget-bin/www_bget?ko:K15183" TargetMode="External"/><Relationship Id="rId86" Type="http://schemas.openxmlformats.org/officeDocument/2006/relationships/hyperlink" Target="http://www.kegg.jp/dbget-bin/www_bget?ko:K15187" TargetMode="External"/><Relationship Id="rId94" Type="http://schemas.openxmlformats.org/officeDocument/2006/relationships/hyperlink" Target="http://www.kegg.jp/dbget-bin/www_bget?ko:K15188" TargetMode="External"/><Relationship Id="rId99" Type="http://schemas.openxmlformats.org/officeDocument/2006/relationships/hyperlink" Target="http://www.kegg.jp/dbget-bin/www_bget?ko:K15193" TargetMode="External"/><Relationship Id="rId101" Type="http://schemas.openxmlformats.org/officeDocument/2006/relationships/hyperlink" Target="http://www.kegg.jp/dbget-bin/www_bget?ko:K15195" TargetMode="External"/><Relationship Id="rId122" Type="http://schemas.openxmlformats.org/officeDocument/2006/relationships/hyperlink" Target="http://www.kegg.jp/dbget-bin/www_bget?ko:K03005" TargetMode="External"/><Relationship Id="rId130" Type="http://schemas.openxmlformats.org/officeDocument/2006/relationships/hyperlink" Target="http://www.kegg.jp/dbget-bin/www_bget?ko:K15172" TargetMode="External"/><Relationship Id="rId135" Type="http://schemas.openxmlformats.org/officeDocument/2006/relationships/hyperlink" Target="http://www.kegg.jp/dbget-bin/www_bget?ko:K03124" TargetMode="External"/><Relationship Id="rId4" Type="http://schemas.openxmlformats.org/officeDocument/2006/relationships/hyperlink" Target="http://www.kegg.jp/dbget-bin/www_bget?ko:K21987" TargetMode="External"/><Relationship Id="rId9" Type="http://schemas.openxmlformats.org/officeDocument/2006/relationships/hyperlink" Target="http://www.kegg.jp/dbget-bin/www_bget?ko:K03125" TargetMode="External"/><Relationship Id="rId13" Type="http://schemas.openxmlformats.org/officeDocument/2006/relationships/hyperlink" Target="http://www.kegg.jp/dbget-bin/www_bget?ko:K03130" TargetMode="External"/><Relationship Id="rId18" Type="http://schemas.openxmlformats.org/officeDocument/2006/relationships/hyperlink" Target="http://www.kegg.jp/dbget-bin/www_bget?ko:K03132" TargetMode="External"/><Relationship Id="rId39" Type="http://schemas.openxmlformats.org/officeDocument/2006/relationships/hyperlink" Target="http://www.kegg.jp/dbget-bin/www_bget?ko:K03129" TargetMode="External"/><Relationship Id="rId109" Type="http://schemas.openxmlformats.org/officeDocument/2006/relationships/hyperlink" Target="http://www.kegg.jp/dbget-bin/www_bget?ko:K15199" TargetMode="External"/><Relationship Id="rId34" Type="http://schemas.openxmlformats.org/officeDocument/2006/relationships/hyperlink" Target="http://www.kegg.jp/dbget-bin/www_bget?ko:K08874" TargetMode="External"/><Relationship Id="rId50" Type="http://schemas.openxmlformats.org/officeDocument/2006/relationships/hyperlink" Target="http://www.kegg.jp/dbget-bin/www_bget?ko:K11318" TargetMode="External"/><Relationship Id="rId55" Type="http://schemas.openxmlformats.org/officeDocument/2006/relationships/hyperlink" Target="http://www.kegg.jp/dbget-bin/www_bget?ko:K11650" TargetMode="External"/><Relationship Id="rId76" Type="http://schemas.openxmlformats.org/officeDocument/2006/relationships/hyperlink" Target="http://www.kegg.jp/dbget-bin/www_bget?ko:K15176" TargetMode="External"/><Relationship Id="rId97" Type="http://schemas.openxmlformats.org/officeDocument/2006/relationships/hyperlink" Target="http://www.kegg.jp/dbget-bin/www_bget?ko:K15192" TargetMode="External"/><Relationship Id="rId104" Type="http://schemas.openxmlformats.org/officeDocument/2006/relationships/hyperlink" Target="http://www.kegg.jp/dbget-bin/www_bget?ko:K03020" TargetMode="External"/><Relationship Id="rId120" Type="http://schemas.openxmlformats.org/officeDocument/2006/relationships/hyperlink" Target="http://www.kegg.jp/dbget-bin/www_bget?ko:K20828" TargetMode="External"/><Relationship Id="rId125" Type="http://schemas.openxmlformats.org/officeDocument/2006/relationships/hyperlink" Target="http://www.kegg.jp/dbget-bin/www_bget?ko:K15212" TargetMode="External"/><Relationship Id="rId7" Type="http://schemas.openxmlformats.org/officeDocument/2006/relationships/hyperlink" Target="http://www.kegg.jp/dbget-bin/www_bget?ko:K03120" TargetMode="External"/><Relationship Id="rId71" Type="http://schemas.openxmlformats.org/officeDocument/2006/relationships/hyperlink" Target="http://www.kegg.jp/dbget-bin/www_bget?ko:K13219" TargetMode="External"/><Relationship Id="rId92" Type="http://schemas.openxmlformats.org/officeDocument/2006/relationships/hyperlink" Target="http://www.kegg.jp/dbget-bin/www_bget?ko:K15189" TargetMode="External"/><Relationship Id="rId2" Type="http://schemas.openxmlformats.org/officeDocument/2006/relationships/hyperlink" Target="http://www.kegg.jp/dbget-bin/www_bget?ko:K03012" TargetMode="External"/><Relationship Id="rId29" Type="http://schemas.openxmlformats.org/officeDocument/2006/relationships/hyperlink" Target="http://www.kegg.jp/dbget-bin/www_bget?ko:K15156" TargetMode="External"/><Relationship Id="rId24" Type="http://schemas.openxmlformats.org/officeDocument/2006/relationships/hyperlink" Target="http://www.kegg.jp/dbget-bin/www_bget?ko:K15133" TargetMode="External"/><Relationship Id="rId40" Type="http://schemas.openxmlformats.org/officeDocument/2006/relationships/hyperlink" Target="http://www.kegg.jp/dbget-bin/www_bget?ko:K03130" TargetMode="External"/><Relationship Id="rId45" Type="http://schemas.openxmlformats.org/officeDocument/2006/relationships/hyperlink" Target="http://www.kegg.jp/dbget-bin/www_bget?ko:K03132" TargetMode="External"/><Relationship Id="rId66" Type="http://schemas.openxmlformats.org/officeDocument/2006/relationships/hyperlink" Target="http://www.kegg.jp/dbget-bin/www_bget?ko:K14404" TargetMode="External"/><Relationship Id="rId87" Type="http://schemas.openxmlformats.org/officeDocument/2006/relationships/hyperlink" Target="http://www.kegg.jp/dbget-bin/www_bget?ko:K15187" TargetMode="External"/><Relationship Id="rId110" Type="http://schemas.openxmlformats.org/officeDocument/2006/relationships/hyperlink" Target="http://www.kegg.jp/dbget-bin/www_bget?ko:K15200" TargetMode="External"/><Relationship Id="rId115" Type="http://schemas.openxmlformats.org/officeDocument/2006/relationships/hyperlink" Target="http://www.kegg.jp/dbget-bin/www_bget?ko:K15210" TargetMode="External"/><Relationship Id="rId131" Type="http://schemas.openxmlformats.org/officeDocument/2006/relationships/hyperlink" Target="http://www.kegg.jp/dbget-bin/www_bget?ko:K11654" TargetMode="External"/><Relationship Id="rId136" Type="http://schemas.openxmlformats.org/officeDocument/2006/relationships/hyperlink" Target="http://www.kegg.jp/dbget-bin/www_bget?ko:K03136" TargetMode="External"/><Relationship Id="rId61" Type="http://schemas.openxmlformats.org/officeDocument/2006/relationships/hyperlink" Target="http://www.kegg.jp/dbget-bin/www_bget?ko:K03145" TargetMode="External"/><Relationship Id="rId82" Type="http://schemas.openxmlformats.org/officeDocument/2006/relationships/hyperlink" Target="http://www.kegg.jp/dbget-bin/www_bget?ko:K15183" TargetMode="External"/><Relationship Id="rId19" Type="http://schemas.openxmlformats.org/officeDocument/2006/relationships/hyperlink" Target="http://www.kegg.jp/dbget-bin/www_bget?ko:K03136" TargetMode="External"/></Relationships>
</file>

<file path=xl/worksheets/_rels/sheet3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ko:K09220" TargetMode="External"/><Relationship Id="rId299" Type="http://schemas.openxmlformats.org/officeDocument/2006/relationships/hyperlink" Target="http://www.kegg.jp/dbget-bin/www_bget?ko:K09407" TargetMode="External"/><Relationship Id="rId303" Type="http://schemas.openxmlformats.org/officeDocument/2006/relationships/hyperlink" Target="http://www.kegg.jp/dbget-bin/www_bget?ko:K09392" TargetMode="External"/><Relationship Id="rId21" Type="http://schemas.openxmlformats.org/officeDocument/2006/relationships/hyperlink" Target="http://www.kegg.jp/dbget-bin/www_bget?ko:K09068" TargetMode="External"/><Relationship Id="rId42" Type="http://schemas.openxmlformats.org/officeDocument/2006/relationships/hyperlink" Target="http://www.kegg.jp/dbget-bin/www_bget?ko:K09095" TargetMode="External"/><Relationship Id="rId63" Type="http://schemas.openxmlformats.org/officeDocument/2006/relationships/hyperlink" Target="http://www.kegg.jp/dbget-bin/www_bget?ko:K09169" TargetMode="External"/><Relationship Id="rId84" Type="http://schemas.openxmlformats.org/officeDocument/2006/relationships/hyperlink" Target="http://www.kegg.jp/dbget-bin/www_bget?ko:K08544" TargetMode="External"/><Relationship Id="rId138" Type="http://schemas.openxmlformats.org/officeDocument/2006/relationships/hyperlink" Target="http://www.kegg.jp/dbget-bin/www_bget?ko:K09228" TargetMode="External"/><Relationship Id="rId159" Type="http://schemas.openxmlformats.org/officeDocument/2006/relationships/hyperlink" Target="http://www.kegg.jp/dbget-bin/www_bget?ko:K09228" TargetMode="External"/><Relationship Id="rId324" Type="http://schemas.openxmlformats.org/officeDocument/2006/relationships/hyperlink" Target="http://www.kegg.jp/dbget-bin/www_bget?ko:K09438" TargetMode="External"/><Relationship Id="rId345" Type="http://schemas.openxmlformats.org/officeDocument/2006/relationships/hyperlink" Target="http://www.kegg.jp/dbget-bin/www_bget?ko:K04378" TargetMode="External"/><Relationship Id="rId366" Type="http://schemas.openxmlformats.org/officeDocument/2006/relationships/hyperlink" Target="http://www.kegg.jp/dbget-bin/www_bget?ko:K06618" TargetMode="External"/><Relationship Id="rId170" Type="http://schemas.openxmlformats.org/officeDocument/2006/relationships/hyperlink" Target="http://www.kegg.jp/dbget-bin/www_bget?ko:K09228" TargetMode="External"/><Relationship Id="rId191" Type="http://schemas.openxmlformats.org/officeDocument/2006/relationships/hyperlink" Target="http://www.kegg.jp/dbget-bin/www_bget?ko:K09228" TargetMode="External"/><Relationship Id="rId205" Type="http://schemas.openxmlformats.org/officeDocument/2006/relationships/hyperlink" Target="http://www.kegg.jp/dbget-bin/www_bget?ko:K09228" TargetMode="External"/><Relationship Id="rId226" Type="http://schemas.openxmlformats.org/officeDocument/2006/relationships/hyperlink" Target="http://www.kegg.jp/dbget-bin/www_bget?ko:K09230" TargetMode="External"/><Relationship Id="rId247" Type="http://schemas.openxmlformats.org/officeDocument/2006/relationships/hyperlink" Target="http://www.kegg.jp/dbget-bin/www_bget?ko:K09304" TargetMode="External"/><Relationship Id="rId107" Type="http://schemas.openxmlformats.org/officeDocument/2006/relationships/hyperlink" Target="http://www.kegg.jp/dbget-bin/www_bget?ko:K09208" TargetMode="External"/><Relationship Id="rId268" Type="http://schemas.openxmlformats.org/officeDocument/2006/relationships/hyperlink" Target="http://www.kegg.jp/dbget-bin/www_bget?ko:K09334" TargetMode="External"/><Relationship Id="rId289" Type="http://schemas.openxmlformats.org/officeDocument/2006/relationships/hyperlink" Target="http://www.kegg.jp/dbget-bin/www_bget?ko:K09372" TargetMode="External"/><Relationship Id="rId11" Type="http://schemas.openxmlformats.org/officeDocument/2006/relationships/hyperlink" Target="http://www.kegg.jp/dbget-bin/www_bget?ko:K09048" TargetMode="External"/><Relationship Id="rId32" Type="http://schemas.openxmlformats.org/officeDocument/2006/relationships/hyperlink" Target="http://www.kegg.jp/dbget-bin/www_bget?ko:K09083" TargetMode="External"/><Relationship Id="rId53" Type="http://schemas.openxmlformats.org/officeDocument/2006/relationships/hyperlink" Target="http://www.kegg.jp/dbget-bin/www_bget?ko:K15590" TargetMode="External"/><Relationship Id="rId74" Type="http://schemas.openxmlformats.org/officeDocument/2006/relationships/hyperlink" Target="http://www.kegg.jp/dbget-bin/www_bget?ko:K08531" TargetMode="External"/><Relationship Id="rId128" Type="http://schemas.openxmlformats.org/officeDocument/2006/relationships/hyperlink" Target="http://www.kegg.jp/dbget-bin/www_bget?ko:K09239" TargetMode="External"/><Relationship Id="rId149" Type="http://schemas.openxmlformats.org/officeDocument/2006/relationships/hyperlink" Target="http://www.kegg.jp/dbget-bin/www_bget?ko:K09228" TargetMode="External"/><Relationship Id="rId314" Type="http://schemas.openxmlformats.org/officeDocument/2006/relationships/hyperlink" Target="http://www.kegg.jp/dbget-bin/www_bget?ko:K09414" TargetMode="External"/><Relationship Id="rId335" Type="http://schemas.openxmlformats.org/officeDocument/2006/relationships/hyperlink" Target="http://www.kegg.jp/dbget-bin/www_bget?ko:K05872" TargetMode="External"/><Relationship Id="rId356" Type="http://schemas.openxmlformats.org/officeDocument/2006/relationships/hyperlink" Target="http://www.kegg.jp/dbget-bin/www_bget?ko:K09273" TargetMode="External"/><Relationship Id="rId377" Type="http://schemas.openxmlformats.org/officeDocument/2006/relationships/hyperlink" Target="http://www.kegg.jp/dbget-bin/www_bget?ko:K19494" TargetMode="External"/><Relationship Id="rId5" Type="http://schemas.openxmlformats.org/officeDocument/2006/relationships/hyperlink" Target="http://www.kegg.jp/dbget-bin/www_bget?ko:K09034" TargetMode="External"/><Relationship Id="rId95" Type="http://schemas.openxmlformats.org/officeDocument/2006/relationships/hyperlink" Target="http://www.kegg.jp/dbget-bin/www_bget?ko:K04465" TargetMode="External"/><Relationship Id="rId160" Type="http://schemas.openxmlformats.org/officeDocument/2006/relationships/hyperlink" Target="http://www.kegg.jp/dbget-bin/www_bget?ko:K09228" TargetMode="External"/><Relationship Id="rId181" Type="http://schemas.openxmlformats.org/officeDocument/2006/relationships/hyperlink" Target="http://www.kegg.jp/dbget-bin/www_bget?ko:K09228" TargetMode="External"/><Relationship Id="rId216" Type="http://schemas.openxmlformats.org/officeDocument/2006/relationships/hyperlink" Target="http://www.kegg.jp/dbget-bin/www_bget?ko:K09229" TargetMode="External"/><Relationship Id="rId237" Type="http://schemas.openxmlformats.org/officeDocument/2006/relationships/hyperlink" Target="http://www.kegg.jp/dbget-bin/www_bget?ko:K11467" TargetMode="External"/><Relationship Id="rId258" Type="http://schemas.openxmlformats.org/officeDocument/2006/relationships/hyperlink" Target="http://www.kegg.jp/dbget-bin/www_bget?ko:K09319" TargetMode="External"/><Relationship Id="rId279" Type="http://schemas.openxmlformats.org/officeDocument/2006/relationships/hyperlink" Target="http://www.kegg.jp/dbget-bin/www_bget?ko:K19474" TargetMode="External"/><Relationship Id="rId22" Type="http://schemas.openxmlformats.org/officeDocument/2006/relationships/hyperlink" Target="http://www.kegg.jp/dbget-bin/www_bget?ko:K09070" TargetMode="External"/><Relationship Id="rId43" Type="http://schemas.openxmlformats.org/officeDocument/2006/relationships/hyperlink" Target="http://www.kegg.jp/dbget-bin/www_bget?ko:K09095" TargetMode="External"/><Relationship Id="rId64" Type="http://schemas.openxmlformats.org/officeDocument/2006/relationships/hyperlink" Target="http://www.kegg.jp/dbget-bin/www_bget?ko:K09173" TargetMode="External"/><Relationship Id="rId118" Type="http://schemas.openxmlformats.org/officeDocument/2006/relationships/hyperlink" Target="http://www.kegg.jp/dbget-bin/www_bget?ko:K09220" TargetMode="External"/><Relationship Id="rId139" Type="http://schemas.openxmlformats.org/officeDocument/2006/relationships/hyperlink" Target="http://www.kegg.jp/dbget-bin/www_bget?ko:K09228" TargetMode="External"/><Relationship Id="rId290" Type="http://schemas.openxmlformats.org/officeDocument/2006/relationships/hyperlink" Target="http://www.kegg.jp/dbget-bin/www_bget?ko:K09375" TargetMode="External"/><Relationship Id="rId304" Type="http://schemas.openxmlformats.org/officeDocument/2006/relationships/hyperlink" Target="http://www.kegg.jp/dbget-bin/www_bget?ko:K09399" TargetMode="External"/><Relationship Id="rId325" Type="http://schemas.openxmlformats.org/officeDocument/2006/relationships/hyperlink" Target="http://www.kegg.jp/dbget-bin/www_bget?ko:K09444" TargetMode="External"/><Relationship Id="rId346" Type="http://schemas.openxmlformats.org/officeDocument/2006/relationships/hyperlink" Target="http://www.kegg.jp/dbget-bin/www_bget?ko:K03120" TargetMode="External"/><Relationship Id="rId367" Type="http://schemas.openxmlformats.org/officeDocument/2006/relationships/hyperlink" Target="http://www.kegg.jp/dbget-bin/www_bget?ko:K04681" TargetMode="External"/><Relationship Id="rId85" Type="http://schemas.openxmlformats.org/officeDocument/2006/relationships/hyperlink" Target="http://www.kegg.jp/dbget-bin/www_bget?ko:K08545" TargetMode="External"/><Relationship Id="rId150" Type="http://schemas.openxmlformats.org/officeDocument/2006/relationships/hyperlink" Target="http://www.kegg.jp/dbget-bin/www_bget?ko:K09228" TargetMode="External"/><Relationship Id="rId171" Type="http://schemas.openxmlformats.org/officeDocument/2006/relationships/hyperlink" Target="http://www.kegg.jp/dbget-bin/www_bget?ko:K09228" TargetMode="External"/><Relationship Id="rId192" Type="http://schemas.openxmlformats.org/officeDocument/2006/relationships/hyperlink" Target="http://www.kegg.jp/dbget-bin/www_bget?ko:K09228" TargetMode="External"/><Relationship Id="rId206" Type="http://schemas.openxmlformats.org/officeDocument/2006/relationships/hyperlink" Target="http://www.kegg.jp/dbget-bin/www_bget?ko:K09228" TargetMode="External"/><Relationship Id="rId227" Type="http://schemas.openxmlformats.org/officeDocument/2006/relationships/hyperlink" Target="http://www.kegg.jp/dbget-bin/www_bget?ko:K09230" TargetMode="External"/><Relationship Id="rId248" Type="http://schemas.openxmlformats.org/officeDocument/2006/relationships/hyperlink" Target="http://www.kegg.jp/dbget-bin/www_bget?ko:K09304" TargetMode="External"/><Relationship Id="rId269" Type="http://schemas.openxmlformats.org/officeDocument/2006/relationships/hyperlink" Target="http://www.kegg.jp/dbget-bin/www_bget?ko:K09335" TargetMode="External"/><Relationship Id="rId12" Type="http://schemas.openxmlformats.org/officeDocument/2006/relationships/hyperlink" Target="http://www.kegg.jp/dbget-bin/www_bget?ko:K09049" TargetMode="External"/><Relationship Id="rId33" Type="http://schemas.openxmlformats.org/officeDocument/2006/relationships/hyperlink" Target="http://www.kegg.jp/dbget-bin/www_bget?ko:K09086" TargetMode="External"/><Relationship Id="rId108" Type="http://schemas.openxmlformats.org/officeDocument/2006/relationships/hyperlink" Target="http://www.kegg.jp/dbget-bin/www_bget?ko:K09208" TargetMode="External"/><Relationship Id="rId129" Type="http://schemas.openxmlformats.org/officeDocument/2006/relationships/hyperlink" Target="http://www.kegg.jp/dbget-bin/www_bget?ko:K06235" TargetMode="External"/><Relationship Id="rId280" Type="http://schemas.openxmlformats.org/officeDocument/2006/relationships/hyperlink" Target="http://www.kegg.jp/dbget-bin/www_bget?ko:K04686" TargetMode="External"/><Relationship Id="rId315" Type="http://schemas.openxmlformats.org/officeDocument/2006/relationships/hyperlink" Target="http://www.kegg.jp/dbget-bin/www_bget?ko:K09417" TargetMode="External"/><Relationship Id="rId336" Type="http://schemas.openxmlformats.org/officeDocument/2006/relationships/hyperlink" Target="http://www.kegg.jp/dbget-bin/www_bget?ko:K14242" TargetMode="External"/><Relationship Id="rId357" Type="http://schemas.openxmlformats.org/officeDocument/2006/relationships/hyperlink" Target="http://www.kegg.jp/dbget-bin/www_bget?ko:K09275" TargetMode="External"/><Relationship Id="rId54" Type="http://schemas.openxmlformats.org/officeDocument/2006/relationships/hyperlink" Target="http://www.kegg.jp/dbget-bin/www_bget?ko:K09106" TargetMode="External"/><Relationship Id="rId75" Type="http://schemas.openxmlformats.org/officeDocument/2006/relationships/hyperlink" Target="http://www.kegg.jp/dbget-bin/www_bget?ko:K08533" TargetMode="External"/><Relationship Id="rId96" Type="http://schemas.openxmlformats.org/officeDocument/2006/relationships/hyperlink" Target="http://www.kegg.jp/dbget-bin/www_bget?ko:K17896" TargetMode="External"/><Relationship Id="rId140" Type="http://schemas.openxmlformats.org/officeDocument/2006/relationships/hyperlink" Target="http://www.kegg.jp/dbget-bin/www_bget?ko:K09228" TargetMode="External"/><Relationship Id="rId161" Type="http://schemas.openxmlformats.org/officeDocument/2006/relationships/hyperlink" Target="http://www.kegg.jp/dbget-bin/www_bget?ko:K09228" TargetMode="External"/><Relationship Id="rId182" Type="http://schemas.openxmlformats.org/officeDocument/2006/relationships/hyperlink" Target="http://www.kegg.jp/dbget-bin/www_bget?ko:K09228" TargetMode="External"/><Relationship Id="rId217" Type="http://schemas.openxmlformats.org/officeDocument/2006/relationships/hyperlink" Target="http://www.kegg.jp/dbget-bin/www_bget?ko:K09229" TargetMode="External"/><Relationship Id="rId378" Type="http://schemas.openxmlformats.org/officeDocument/2006/relationships/hyperlink" Target="http://www.kegg.jp/dbget-bin/www_bget?ko:K21404" TargetMode="External"/><Relationship Id="rId6" Type="http://schemas.openxmlformats.org/officeDocument/2006/relationships/hyperlink" Target="http://www.kegg.jp/dbget-bin/www_bget?ko:K07595" TargetMode="External"/><Relationship Id="rId238" Type="http://schemas.openxmlformats.org/officeDocument/2006/relationships/hyperlink" Target="http://www.kegg.jp/dbget-bin/www_bget?ko:K12236" TargetMode="External"/><Relationship Id="rId259" Type="http://schemas.openxmlformats.org/officeDocument/2006/relationships/hyperlink" Target="http://www.kegg.jp/dbget-bin/www_bget?ko:K09321" TargetMode="External"/><Relationship Id="rId23" Type="http://schemas.openxmlformats.org/officeDocument/2006/relationships/hyperlink" Target="http://www.kegg.jp/dbget-bin/www_bget?ko:K09072" TargetMode="External"/><Relationship Id="rId119" Type="http://schemas.openxmlformats.org/officeDocument/2006/relationships/hyperlink" Target="http://www.kegg.jp/dbget-bin/www_bget?ko:K09222" TargetMode="External"/><Relationship Id="rId270" Type="http://schemas.openxmlformats.org/officeDocument/2006/relationships/hyperlink" Target="http://www.kegg.jp/dbget-bin/www_bget?ko:K18491" TargetMode="External"/><Relationship Id="rId291" Type="http://schemas.openxmlformats.org/officeDocument/2006/relationships/hyperlink" Target="http://www.kegg.jp/dbget-bin/www_bget?ko:K09377" TargetMode="External"/><Relationship Id="rId305" Type="http://schemas.openxmlformats.org/officeDocument/2006/relationships/hyperlink" Target="http://www.kegg.jp/dbget-bin/www_bget?ko:K09400" TargetMode="External"/><Relationship Id="rId326" Type="http://schemas.openxmlformats.org/officeDocument/2006/relationships/hyperlink" Target="http://www.kegg.jp/dbget-bin/www_bget?ko:K05411" TargetMode="External"/><Relationship Id="rId347" Type="http://schemas.openxmlformats.org/officeDocument/2006/relationships/hyperlink" Target="http://www.kegg.jp/dbget-bin/www_bget?ko:K03120" TargetMode="External"/><Relationship Id="rId44" Type="http://schemas.openxmlformats.org/officeDocument/2006/relationships/hyperlink" Target="http://www.kegg.jp/dbget-bin/www_bget?ko:K09097" TargetMode="External"/><Relationship Id="rId65" Type="http://schemas.openxmlformats.org/officeDocument/2006/relationships/hyperlink" Target="http://www.kegg.jp/dbget-bin/www_bget?ko:K09173" TargetMode="External"/><Relationship Id="rId86" Type="http://schemas.openxmlformats.org/officeDocument/2006/relationships/hyperlink" Target="http://www.kegg.jp/dbget-bin/www_bget?ko:K08550" TargetMode="External"/><Relationship Id="rId130" Type="http://schemas.openxmlformats.org/officeDocument/2006/relationships/hyperlink" Target="http://www.kegg.jp/dbget-bin/www_bget?ko:K09225" TargetMode="External"/><Relationship Id="rId151" Type="http://schemas.openxmlformats.org/officeDocument/2006/relationships/hyperlink" Target="http://www.kegg.jp/dbget-bin/www_bget?ko:K09228" TargetMode="External"/><Relationship Id="rId368" Type="http://schemas.openxmlformats.org/officeDocument/2006/relationships/hyperlink" Target="http://www.kegg.jp/dbget-bin/www_bget?ko:K16332" TargetMode="External"/><Relationship Id="rId172" Type="http://schemas.openxmlformats.org/officeDocument/2006/relationships/hyperlink" Target="http://www.kegg.jp/dbget-bin/www_bget?ko:K09228" TargetMode="External"/><Relationship Id="rId193" Type="http://schemas.openxmlformats.org/officeDocument/2006/relationships/hyperlink" Target="http://www.kegg.jp/dbget-bin/www_bget?ko:K09228" TargetMode="External"/><Relationship Id="rId207" Type="http://schemas.openxmlformats.org/officeDocument/2006/relationships/hyperlink" Target="http://www.kegg.jp/dbget-bin/www_bget?ko:K09229" TargetMode="External"/><Relationship Id="rId228" Type="http://schemas.openxmlformats.org/officeDocument/2006/relationships/hyperlink" Target="http://www.kegg.jp/dbget-bin/www_bget?ko:K09230" TargetMode="External"/><Relationship Id="rId249" Type="http://schemas.openxmlformats.org/officeDocument/2006/relationships/hyperlink" Target="http://www.kegg.jp/dbget-bin/www_bget?ko:K09305" TargetMode="External"/><Relationship Id="rId13" Type="http://schemas.openxmlformats.org/officeDocument/2006/relationships/hyperlink" Target="http://www.kegg.jp/dbget-bin/www_bget?ko:K10050" TargetMode="External"/><Relationship Id="rId109" Type="http://schemas.openxmlformats.org/officeDocument/2006/relationships/hyperlink" Target="http://www.kegg.jp/dbget-bin/www_bget?ko:K09209" TargetMode="External"/><Relationship Id="rId260" Type="http://schemas.openxmlformats.org/officeDocument/2006/relationships/hyperlink" Target="http://www.kegg.jp/dbget-bin/www_bget?ko:K08025" TargetMode="External"/><Relationship Id="rId281" Type="http://schemas.openxmlformats.org/officeDocument/2006/relationships/hyperlink" Target="http://www.kegg.jp/dbget-bin/www_bget?ko:K09360" TargetMode="External"/><Relationship Id="rId316" Type="http://schemas.openxmlformats.org/officeDocument/2006/relationships/hyperlink" Target="http://www.kegg.jp/dbget-bin/www_bget?ko:K09421" TargetMode="External"/><Relationship Id="rId337" Type="http://schemas.openxmlformats.org/officeDocument/2006/relationships/hyperlink" Target="http://www.kegg.jp/dbget-bin/www_bget?ko:K09258" TargetMode="External"/><Relationship Id="rId34" Type="http://schemas.openxmlformats.org/officeDocument/2006/relationships/hyperlink" Target="http://www.kegg.jp/dbget-bin/www_bget?ko:K06054" TargetMode="External"/><Relationship Id="rId55" Type="http://schemas.openxmlformats.org/officeDocument/2006/relationships/hyperlink" Target="http://www.kegg.jp/dbget-bin/www_bget?ko:K07197" TargetMode="External"/><Relationship Id="rId76" Type="http://schemas.openxmlformats.org/officeDocument/2006/relationships/hyperlink" Target="http://www.kegg.jp/dbget-bin/www_bget?ko:K08534" TargetMode="External"/><Relationship Id="rId97" Type="http://schemas.openxmlformats.org/officeDocument/2006/relationships/hyperlink" Target="http://www.kegg.jp/dbget-bin/www_bget?ko:K17897" TargetMode="External"/><Relationship Id="rId120" Type="http://schemas.openxmlformats.org/officeDocument/2006/relationships/hyperlink" Target="http://www.kegg.jp/dbget-bin/www_bget?ko:K16797" TargetMode="External"/><Relationship Id="rId141" Type="http://schemas.openxmlformats.org/officeDocument/2006/relationships/hyperlink" Target="http://www.kegg.jp/dbget-bin/www_bget?ko:K09228" TargetMode="External"/><Relationship Id="rId358" Type="http://schemas.openxmlformats.org/officeDocument/2006/relationships/hyperlink" Target="http://www.kegg.jp/dbget-bin/www_bget?ko:K09275" TargetMode="External"/><Relationship Id="rId379" Type="http://schemas.openxmlformats.org/officeDocument/2006/relationships/hyperlink" Target="http://www.kegg.jp/dbget-bin/www_bget?ko:K21598" TargetMode="External"/><Relationship Id="rId7" Type="http://schemas.openxmlformats.org/officeDocument/2006/relationships/hyperlink" Target="http://www.kegg.jp/dbget-bin/www_bget?ko:K09037" TargetMode="External"/><Relationship Id="rId162" Type="http://schemas.openxmlformats.org/officeDocument/2006/relationships/hyperlink" Target="http://www.kegg.jp/dbget-bin/www_bget?ko:K09228" TargetMode="External"/><Relationship Id="rId183" Type="http://schemas.openxmlformats.org/officeDocument/2006/relationships/hyperlink" Target="http://www.kegg.jp/dbget-bin/www_bget?ko:K09228" TargetMode="External"/><Relationship Id="rId218" Type="http://schemas.openxmlformats.org/officeDocument/2006/relationships/hyperlink" Target="http://www.kegg.jp/dbget-bin/www_bget?ko:K09230" TargetMode="External"/><Relationship Id="rId239" Type="http://schemas.openxmlformats.org/officeDocument/2006/relationships/hyperlink" Target="http://www.kegg.jp/dbget-bin/www_bget?ko:K19749" TargetMode="External"/><Relationship Id="rId250" Type="http://schemas.openxmlformats.org/officeDocument/2006/relationships/hyperlink" Target="http://www.kegg.jp/dbget-bin/www_bget?ko:K09306" TargetMode="External"/><Relationship Id="rId271" Type="http://schemas.openxmlformats.org/officeDocument/2006/relationships/hyperlink" Target="http://www.kegg.jp/dbget-bin/www_bget?ko:K09345" TargetMode="External"/><Relationship Id="rId292" Type="http://schemas.openxmlformats.org/officeDocument/2006/relationships/hyperlink" Target="http://www.kegg.jp/dbget-bin/www_bget?ko:K09379" TargetMode="External"/><Relationship Id="rId306" Type="http://schemas.openxmlformats.org/officeDocument/2006/relationships/hyperlink" Target="http://www.kegg.jp/dbget-bin/www_bget?ko:K09403" TargetMode="External"/><Relationship Id="rId24" Type="http://schemas.openxmlformats.org/officeDocument/2006/relationships/hyperlink" Target="http://www.kegg.jp/dbget-bin/www_bget?ko:K09073" TargetMode="External"/><Relationship Id="rId45" Type="http://schemas.openxmlformats.org/officeDocument/2006/relationships/hyperlink" Target="http://www.kegg.jp/dbget-bin/www_bget?ko:K09098" TargetMode="External"/><Relationship Id="rId66" Type="http://schemas.openxmlformats.org/officeDocument/2006/relationships/hyperlink" Target="http://www.kegg.jp/dbget-bin/www_bget?ko:K09174" TargetMode="External"/><Relationship Id="rId87" Type="http://schemas.openxmlformats.org/officeDocument/2006/relationships/hyperlink" Target="http://www.kegg.jp/dbget-bin/www_bget?ko:K08551" TargetMode="External"/><Relationship Id="rId110" Type="http://schemas.openxmlformats.org/officeDocument/2006/relationships/hyperlink" Target="http://www.kegg.jp/dbget-bin/www_bget?ko:K09211" TargetMode="External"/><Relationship Id="rId131" Type="http://schemas.openxmlformats.org/officeDocument/2006/relationships/hyperlink" Target="http://www.kegg.jp/dbget-bin/www_bget?ko:K09228" TargetMode="External"/><Relationship Id="rId327" Type="http://schemas.openxmlformats.org/officeDocument/2006/relationships/hyperlink" Target="http://www.kegg.jp/dbget-bin/www_bget?ko:K09445" TargetMode="External"/><Relationship Id="rId348" Type="http://schemas.openxmlformats.org/officeDocument/2006/relationships/hyperlink" Target="http://www.kegg.jp/dbget-bin/www_bget?ko:K09269" TargetMode="External"/><Relationship Id="rId369" Type="http://schemas.openxmlformats.org/officeDocument/2006/relationships/hyperlink" Target="http://www.kegg.jp/dbget-bin/www_bget?ko:K10174" TargetMode="External"/><Relationship Id="rId152" Type="http://schemas.openxmlformats.org/officeDocument/2006/relationships/hyperlink" Target="http://www.kegg.jp/dbget-bin/www_bget?ko:K09228" TargetMode="External"/><Relationship Id="rId173" Type="http://schemas.openxmlformats.org/officeDocument/2006/relationships/hyperlink" Target="http://www.kegg.jp/dbget-bin/www_bget?ko:K09228" TargetMode="External"/><Relationship Id="rId194" Type="http://schemas.openxmlformats.org/officeDocument/2006/relationships/hyperlink" Target="http://www.kegg.jp/dbget-bin/www_bget?ko:K09228" TargetMode="External"/><Relationship Id="rId208" Type="http://schemas.openxmlformats.org/officeDocument/2006/relationships/hyperlink" Target="http://www.kegg.jp/dbget-bin/www_bget?ko:K09229" TargetMode="External"/><Relationship Id="rId229" Type="http://schemas.openxmlformats.org/officeDocument/2006/relationships/hyperlink" Target="http://www.kegg.jp/dbget-bin/www_bget?ko:K10492" TargetMode="External"/><Relationship Id="rId380" Type="http://schemas.openxmlformats.org/officeDocument/2006/relationships/hyperlink" Target="http://www.kegg.jp/dbget-bin/www_bget?ko:K21599" TargetMode="External"/><Relationship Id="rId240" Type="http://schemas.openxmlformats.org/officeDocument/2006/relationships/hyperlink" Target="http://www.kegg.jp/dbget-bin/www_bget?ko:K09250" TargetMode="External"/><Relationship Id="rId261" Type="http://schemas.openxmlformats.org/officeDocument/2006/relationships/hyperlink" Target="http://www.kegg.jp/dbget-bin/www_bget?ko:K09451" TargetMode="External"/><Relationship Id="rId14" Type="http://schemas.openxmlformats.org/officeDocument/2006/relationships/hyperlink" Target="http://www.kegg.jp/dbget-bin/www_bget?ko:K10051" TargetMode="External"/><Relationship Id="rId35" Type="http://schemas.openxmlformats.org/officeDocument/2006/relationships/hyperlink" Target="http://www.kegg.jp/dbget-bin/www_bget?ko:K09087" TargetMode="External"/><Relationship Id="rId56" Type="http://schemas.openxmlformats.org/officeDocument/2006/relationships/hyperlink" Target="http://www.kegg.jp/dbget-bin/www_bget?ko:K09107" TargetMode="External"/><Relationship Id="rId77" Type="http://schemas.openxmlformats.org/officeDocument/2006/relationships/hyperlink" Target="http://www.kegg.jp/dbget-bin/www_bget?ko:K08536" TargetMode="External"/><Relationship Id="rId100" Type="http://schemas.openxmlformats.org/officeDocument/2006/relationships/hyperlink" Target="http://www.kegg.jp/dbget-bin/www_bget?ko:K14960" TargetMode="External"/><Relationship Id="rId282" Type="http://schemas.openxmlformats.org/officeDocument/2006/relationships/hyperlink" Target="http://www.kegg.jp/dbget-bin/www_bget?ko:K09361" TargetMode="External"/><Relationship Id="rId317" Type="http://schemas.openxmlformats.org/officeDocument/2006/relationships/hyperlink" Target="http://www.kegg.jp/dbget-bin/www_bget?ko:K09421" TargetMode="External"/><Relationship Id="rId338" Type="http://schemas.openxmlformats.org/officeDocument/2006/relationships/hyperlink" Target="http://www.kegg.jp/dbget-bin/www_bget?ko:K17332" TargetMode="External"/><Relationship Id="rId359" Type="http://schemas.openxmlformats.org/officeDocument/2006/relationships/hyperlink" Target="http://www.kegg.jp/dbget-bin/www_bget?ko:K09275" TargetMode="External"/><Relationship Id="rId8" Type="http://schemas.openxmlformats.org/officeDocument/2006/relationships/hyperlink" Target="http://www.kegg.jp/dbget-bin/www_bget?ko:K09042" TargetMode="External"/><Relationship Id="rId98" Type="http://schemas.openxmlformats.org/officeDocument/2006/relationships/hyperlink" Target="http://www.kegg.jp/dbget-bin/www_bget?ko:K22040" TargetMode="External"/><Relationship Id="rId121" Type="http://schemas.openxmlformats.org/officeDocument/2006/relationships/hyperlink" Target="http://www.kegg.jp/dbget-bin/www_bget?ko:K16798" TargetMode="External"/><Relationship Id="rId142" Type="http://schemas.openxmlformats.org/officeDocument/2006/relationships/hyperlink" Target="http://www.kegg.jp/dbget-bin/www_bget?ko:K09228" TargetMode="External"/><Relationship Id="rId163" Type="http://schemas.openxmlformats.org/officeDocument/2006/relationships/hyperlink" Target="http://www.kegg.jp/dbget-bin/www_bget?ko:K09228" TargetMode="External"/><Relationship Id="rId184" Type="http://schemas.openxmlformats.org/officeDocument/2006/relationships/hyperlink" Target="http://www.kegg.jp/dbget-bin/www_bget?ko:K09228" TargetMode="External"/><Relationship Id="rId219" Type="http://schemas.openxmlformats.org/officeDocument/2006/relationships/hyperlink" Target="http://www.kegg.jp/dbget-bin/www_bget?ko:K09230" TargetMode="External"/><Relationship Id="rId370" Type="http://schemas.openxmlformats.org/officeDocument/2006/relationships/hyperlink" Target="http://www.kegg.jp/dbget-bin/www_bget?ko:K10176" TargetMode="External"/><Relationship Id="rId230" Type="http://schemas.openxmlformats.org/officeDocument/2006/relationships/hyperlink" Target="http://www.kegg.jp/dbget-bin/www_bget?ko:K17452" TargetMode="External"/><Relationship Id="rId251" Type="http://schemas.openxmlformats.org/officeDocument/2006/relationships/hyperlink" Target="http://www.kegg.jp/dbget-bin/www_bget?ko:K09309" TargetMode="External"/><Relationship Id="rId25" Type="http://schemas.openxmlformats.org/officeDocument/2006/relationships/hyperlink" Target="http://www.kegg.jp/dbget-bin/www_bget?ko:K22400" TargetMode="External"/><Relationship Id="rId46" Type="http://schemas.openxmlformats.org/officeDocument/2006/relationships/hyperlink" Target="http://www.kegg.jp/dbget-bin/www_bget?ko:K02296" TargetMode="External"/><Relationship Id="rId67" Type="http://schemas.openxmlformats.org/officeDocument/2006/relationships/hyperlink" Target="http://www.kegg.jp/dbget-bin/www_bget?ko:K08061" TargetMode="External"/><Relationship Id="rId272" Type="http://schemas.openxmlformats.org/officeDocument/2006/relationships/hyperlink" Target="http://www.kegg.jp/dbget-bin/www_bget?ko:K09347" TargetMode="External"/><Relationship Id="rId293" Type="http://schemas.openxmlformats.org/officeDocument/2006/relationships/hyperlink" Target="http://www.kegg.jp/dbget-bin/www_bget?ko:K09380" TargetMode="External"/><Relationship Id="rId307" Type="http://schemas.openxmlformats.org/officeDocument/2006/relationships/hyperlink" Target="http://www.kegg.jp/dbget-bin/www_bget?ko:K09404" TargetMode="External"/><Relationship Id="rId328" Type="http://schemas.openxmlformats.org/officeDocument/2006/relationships/hyperlink" Target="http://www.kegg.jp/dbget-bin/www_bget?ko:K09445" TargetMode="External"/><Relationship Id="rId349" Type="http://schemas.openxmlformats.org/officeDocument/2006/relationships/hyperlink" Target="http://www.kegg.jp/dbget-bin/www_bget?ko:K09270" TargetMode="External"/><Relationship Id="rId88" Type="http://schemas.openxmlformats.org/officeDocument/2006/relationships/hyperlink" Target="http://www.kegg.jp/dbget-bin/www_bget?ko:K08552" TargetMode="External"/><Relationship Id="rId111" Type="http://schemas.openxmlformats.org/officeDocument/2006/relationships/hyperlink" Target="http://www.kegg.jp/dbget-bin/www_bget?ko:K09215" TargetMode="External"/><Relationship Id="rId132" Type="http://schemas.openxmlformats.org/officeDocument/2006/relationships/hyperlink" Target="http://www.kegg.jp/dbget-bin/www_bget?ko:K09228" TargetMode="External"/><Relationship Id="rId153" Type="http://schemas.openxmlformats.org/officeDocument/2006/relationships/hyperlink" Target="http://www.kegg.jp/dbget-bin/www_bget?ko:K09228" TargetMode="External"/><Relationship Id="rId174" Type="http://schemas.openxmlformats.org/officeDocument/2006/relationships/hyperlink" Target="http://www.kegg.jp/dbget-bin/www_bget?ko:K09228" TargetMode="External"/><Relationship Id="rId195" Type="http://schemas.openxmlformats.org/officeDocument/2006/relationships/hyperlink" Target="http://www.kegg.jp/dbget-bin/www_bget?ko:K09228" TargetMode="External"/><Relationship Id="rId209" Type="http://schemas.openxmlformats.org/officeDocument/2006/relationships/hyperlink" Target="http://www.kegg.jp/dbget-bin/www_bget?ko:K09229" TargetMode="External"/><Relationship Id="rId360" Type="http://schemas.openxmlformats.org/officeDocument/2006/relationships/hyperlink" Target="http://www.kegg.jp/dbget-bin/www_bget?ko:K09275" TargetMode="External"/><Relationship Id="rId381" Type="http://schemas.openxmlformats.org/officeDocument/2006/relationships/printerSettings" Target="../printerSettings/printerSettings3.bin"/><Relationship Id="rId220" Type="http://schemas.openxmlformats.org/officeDocument/2006/relationships/hyperlink" Target="http://www.kegg.jp/dbget-bin/www_bget?ko:K09230" TargetMode="External"/><Relationship Id="rId241" Type="http://schemas.openxmlformats.org/officeDocument/2006/relationships/hyperlink" Target="http://www.kegg.jp/dbget-bin/www_bget?ko:K17443" TargetMode="External"/><Relationship Id="rId15" Type="http://schemas.openxmlformats.org/officeDocument/2006/relationships/hyperlink" Target="http://www.kegg.jp/dbget-bin/www_bget?ko:K09057" TargetMode="External"/><Relationship Id="rId36" Type="http://schemas.openxmlformats.org/officeDocument/2006/relationships/hyperlink" Target="http://www.kegg.jp/dbget-bin/www_bget?ko:K09087" TargetMode="External"/><Relationship Id="rId57" Type="http://schemas.openxmlformats.org/officeDocument/2006/relationships/hyperlink" Target="http://www.kegg.jp/dbget-bin/www_bget?ko:K04377" TargetMode="External"/><Relationship Id="rId262" Type="http://schemas.openxmlformats.org/officeDocument/2006/relationships/hyperlink" Target="http://www.kegg.jp/dbget-bin/www_bget?ko:K18490" TargetMode="External"/><Relationship Id="rId283" Type="http://schemas.openxmlformats.org/officeDocument/2006/relationships/hyperlink" Target="http://www.kegg.jp/dbget-bin/www_bget?ko:K09364" TargetMode="External"/><Relationship Id="rId318" Type="http://schemas.openxmlformats.org/officeDocument/2006/relationships/hyperlink" Target="http://www.kegg.jp/dbget-bin/www_bget?ko:K09453" TargetMode="External"/><Relationship Id="rId339" Type="http://schemas.openxmlformats.org/officeDocument/2006/relationships/hyperlink" Target="http://www.kegg.jp/dbget-bin/www_bget?ko:K11220" TargetMode="External"/><Relationship Id="rId78" Type="http://schemas.openxmlformats.org/officeDocument/2006/relationships/hyperlink" Target="http://www.kegg.jp/dbget-bin/www_bget?ko:K08537" TargetMode="External"/><Relationship Id="rId99" Type="http://schemas.openxmlformats.org/officeDocument/2006/relationships/hyperlink" Target="http://www.kegg.jp/dbget-bin/www_bget?ko:K07466" TargetMode="External"/><Relationship Id="rId101" Type="http://schemas.openxmlformats.org/officeDocument/2006/relationships/hyperlink" Target="http://www.kegg.jp/dbget-bin/www_bget?ko:K09192" TargetMode="External"/><Relationship Id="rId122" Type="http://schemas.openxmlformats.org/officeDocument/2006/relationships/hyperlink" Target="http://www.kegg.jp/dbget-bin/www_bget?ko:K06230" TargetMode="External"/><Relationship Id="rId143" Type="http://schemas.openxmlformats.org/officeDocument/2006/relationships/hyperlink" Target="http://www.kegg.jp/dbget-bin/www_bget?ko:K09228" TargetMode="External"/><Relationship Id="rId164" Type="http://schemas.openxmlformats.org/officeDocument/2006/relationships/hyperlink" Target="http://www.kegg.jp/dbget-bin/www_bget?ko:K09228" TargetMode="External"/><Relationship Id="rId185" Type="http://schemas.openxmlformats.org/officeDocument/2006/relationships/hyperlink" Target="http://www.kegg.jp/dbget-bin/www_bget?ko:K09228" TargetMode="External"/><Relationship Id="rId350" Type="http://schemas.openxmlformats.org/officeDocument/2006/relationships/hyperlink" Target="http://www.kegg.jp/dbget-bin/www_bget?ko:K09270" TargetMode="External"/><Relationship Id="rId371" Type="http://schemas.openxmlformats.org/officeDocument/2006/relationships/hyperlink" Target="http://www.kegg.jp/dbget-bin/www_bget?ko:K10177" TargetMode="External"/><Relationship Id="rId9" Type="http://schemas.openxmlformats.org/officeDocument/2006/relationships/hyperlink" Target="http://www.kegg.jp/dbget-bin/www_bget?ko:K09042" TargetMode="External"/><Relationship Id="rId210" Type="http://schemas.openxmlformats.org/officeDocument/2006/relationships/hyperlink" Target="http://www.kegg.jp/dbget-bin/www_bget?ko:K09229" TargetMode="External"/><Relationship Id="rId26" Type="http://schemas.openxmlformats.org/officeDocument/2006/relationships/hyperlink" Target="http://www.kegg.jp/dbget-bin/www_bget?ko:K09075" TargetMode="External"/><Relationship Id="rId231" Type="http://schemas.openxmlformats.org/officeDocument/2006/relationships/hyperlink" Target="http://www.kegg.jp/dbget-bin/www_bget?ko:K19484" TargetMode="External"/><Relationship Id="rId252" Type="http://schemas.openxmlformats.org/officeDocument/2006/relationships/hyperlink" Target="http://www.kegg.jp/dbget-bin/www_bget?ko:K09312" TargetMode="External"/><Relationship Id="rId273" Type="http://schemas.openxmlformats.org/officeDocument/2006/relationships/hyperlink" Target="http://www.kegg.jp/dbget-bin/www_bget?ko:K09995" TargetMode="External"/><Relationship Id="rId294" Type="http://schemas.openxmlformats.org/officeDocument/2006/relationships/hyperlink" Target="http://www.kegg.jp/dbget-bin/www_bget?ko:K09381" TargetMode="External"/><Relationship Id="rId308" Type="http://schemas.openxmlformats.org/officeDocument/2006/relationships/hyperlink" Target="http://www.kegg.jp/dbget-bin/www_bget?ko:K09405" TargetMode="External"/><Relationship Id="rId329" Type="http://schemas.openxmlformats.org/officeDocument/2006/relationships/hyperlink" Target="http://www.kegg.jp/dbget-bin/www_bget?ko:K09446" TargetMode="External"/><Relationship Id="rId47" Type="http://schemas.openxmlformats.org/officeDocument/2006/relationships/hyperlink" Target="http://www.kegg.jp/dbget-bin/www_bget?ko:K09099" TargetMode="External"/><Relationship Id="rId68" Type="http://schemas.openxmlformats.org/officeDocument/2006/relationships/hyperlink" Target="http://www.kegg.jp/dbget-bin/www_bget?ko:K19521" TargetMode="External"/><Relationship Id="rId89" Type="http://schemas.openxmlformats.org/officeDocument/2006/relationships/hyperlink" Target="http://www.kegg.jp/dbget-bin/www_bget?ko:K08553" TargetMode="External"/><Relationship Id="rId112" Type="http://schemas.openxmlformats.org/officeDocument/2006/relationships/hyperlink" Target="http://www.kegg.jp/dbget-bin/www_bget?ko:K05707" TargetMode="External"/><Relationship Id="rId133" Type="http://schemas.openxmlformats.org/officeDocument/2006/relationships/hyperlink" Target="http://www.kegg.jp/dbget-bin/www_bget?ko:K09228" TargetMode="External"/><Relationship Id="rId154" Type="http://schemas.openxmlformats.org/officeDocument/2006/relationships/hyperlink" Target="http://www.kegg.jp/dbget-bin/www_bget?ko:K09228" TargetMode="External"/><Relationship Id="rId175" Type="http://schemas.openxmlformats.org/officeDocument/2006/relationships/hyperlink" Target="http://www.kegg.jp/dbget-bin/www_bget?ko:K09228" TargetMode="External"/><Relationship Id="rId340" Type="http://schemas.openxmlformats.org/officeDocument/2006/relationships/hyperlink" Target="http://www.kegg.jp/dbget-bin/www_bget?ko:K04692" TargetMode="External"/><Relationship Id="rId361" Type="http://schemas.openxmlformats.org/officeDocument/2006/relationships/hyperlink" Target="http://www.kegg.jp/dbget-bin/www_bget?ko:K06099" TargetMode="External"/><Relationship Id="rId196" Type="http://schemas.openxmlformats.org/officeDocument/2006/relationships/hyperlink" Target="http://www.kegg.jp/dbget-bin/www_bget?ko:K09228" TargetMode="External"/><Relationship Id="rId200" Type="http://schemas.openxmlformats.org/officeDocument/2006/relationships/hyperlink" Target="http://www.kegg.jp/dbget-bin/www_bget?ko:K09228" TargetMode="External"/><Relationship Id="rId16" Type="http://schemas.openxmlformats.org/officeDocument/2006/relationships/hyperlink" Target="http://www.kegg.jp/dbget-bin/www_bget?ko:K09058" TargetMode="External"/><Relationship Id="rId221" Type="http://schemas.openxmlformats.org/officeDocument/2006/relationships/hyperlink" Target="http://www.kegg.jp/dbget-bin/www_bget?ko:K09230" TargetMode="External"/><Relationship Id="rId242" Type="http://schemas.openxmlformats.org/officeDocument/2006/relationships/hyperlink" Target="http://www.kegg.jp/dbget-bin/www_bget?ko:K09296" TargetMode="External"/><Relationship Id="rId263" Type="http://schemas.openxmlformats.org/officeDocument/2006/relationships/hyperlink" Target="http://www.kegg.jp/dbget-bin/www_bget?ko:K09328" TargetMode="External"/><Relationship Id="rId284" Type="http://schemas.openxmlformats.org/officeDocument/2006/relationships/hyperlink" Target="http://www.kegg.jp/dbget-bin/www_bget?ko:K09364" TargetMode="External"/><Relationship Id="rId319" Type="http://schemas.openxmlformats.org/officeDocument/2006/relationships/hyperlink" Target="http://www.kegg.jp/dbget-bin/www_bget?ko:K21625" TargetMode="External"/><Relationship Id="rId37" Type="http://schemas.openxmlformats.org/officeDocument/2006/relationships/hyperlink" Target="http://www.kegg.jp/dbget-bin/www_bget?ko:K09088" TargetMode="External"/><Relationship Id="rId58" Type="http://schemas.openxmlformats.org/officeDocument/2006/relationships/hyperlink" Target="http://www.kegg.jp/dbget-bin/www_bget?ko:K09109" TargetMode="External"/><Relationship Id="rId79" Type="http://schemas.openxmlformats.org/officeDocument/2006/relationships/hyperlink" Target="http://www.kegg.jp/dbget-bin/www_bget?ko:K08540" TargetMode="External"/><Relationship Id="rId102" Type="http://schemas.openxmlformats.org/officeDocument/2006/relationships/hyperlink" Target="http://www.kegg.jp/dbget-bin/www_bget?ko:K09195" TargetMode="External"/><Relationship Id="rId123" Type="http://schemas.openxmlformats.org/officeDocument/2006/relationships/hyperlink" Target="http://www.kegg.jp/dbget-bin/www_bget?ko:K09233" TargetMode="External"/><Relationship Id="rId144" Type="http://schemas.openxmlformats.org/officeDocument/2006/relationships/hyperlink" Target="http://www.kegg.jp/dbget-bin/www_bget?ko:K09228" TargetMode="External"/><Relationship Id="rId330" Type="http://schemas.openxmlformats.org/officeDocument/2006/relationships/hyperlink" Target="http://www.kegg.jp/dbget-bin/www_bget?ko:K04693" TargetMode="External"/><Relationship Id="rId90" Type="http://schemas.openxmlformats.org/officeDocument/2006/relationships/hyperlink" Target="http://www.kegg.jp/dbget-bin/www_bget?ko:K05771" TargetMode="External"/><Relationship Id="rId165" Type="http://schemas.openxmlformats.org/officeDocument/2006/relationships/hyperlink" Target="http://www.kegg.jp/dbget-bin/www_bget?ko:K09228" TargetMode="External"/><Relationship Id="rId186" Type="http://schemas.openxmlformats.org/officeDocument/2006/relationships/hyperlink" Target="http://www.kegg.jp/dbget-bin/www_bget?ko:K09228" TargetMode="External"/><Relationship Id="rId351" Type="http://schemas.openxmlformats.org/officeDocument/2006/relationships/hyperlink" Target="http://www.kegg.jp/dbget-bin/www_bget?ko:K09270" TargetMode="External"/><Relationship Id="rId372" Type="http://schemas.openxmlformats.org/officeDocument/2006/relationships/hyperlink" Target="http://www.kegg.jp/dbget-bin/www_bget?ko:K10180" TargetMode="External"/><Relationship Id="rId211" Type="http://schemas.openxmlformats.org/officeDocument/2006/relationships/hyperlink" Target="http://www.kegg.jp/dbget-bin/www_bget?ko:K09229" TargetMode="External"/><Relationship Id="rId232" Type="http://schemas.openxmlformats.org/officeDocument/2006/relationships/hyperlink" Target="http://www.kegg.jp/dbget-bin/www_bget?ko:K20210" TargetMode="External"/><Relationship Id="rId253" Type="http://schemas.openxmlformats.org/officeDocument/2006/relationships/hyperlink" Target="http://www.kegg.jp/dbget-bin/www_bget?ko:K09313" TargetMode="External"/><Relationship Id="rId274" Type="http://schemas.openxmlformats.org/officeDocument/2006/relationships/hyperlink" Target="http://www.kegg.jp/dbget-bin/www_bget?ko:K09349" TargetMode="External"/><Relationship Id="rId295" Type="http://schemas.openxmlformats.org/officeDocument/2006/relationships/hyperlink" Target="http://www.kegg.jp/dbget-bin/www_bget?ko:K08032" TargetMode="External"/><Relationship Id="rId309" Type="http://schemas.openxmlformats.org/officeDocument/2006/relationships/hyperlink" Target="http://www.kegg.jp/dbget-bin/www_bget?ko:K07201" TargetMode="External"/><Relationship Id="rId27" Type="http://schemas.openxmlformats.org/officeDocument/2006/relationships/hyperlink" Target="http://www.kegg.jp/dbget-bin/www_bget?ko:K09076" TargetMode="External"/><Relationship Id="rId48" Type="http://schemas.openxmlformats.org/officeDocument/2006/relationships/hyperlink" Target="http://www.kegg.jp/dbget-bin/www_bget?ko:K09100" TargetMode="External"/><Relationship Id="rId69" Type="http://schemas.openxmlformats.org/officeDocument/2006/relationships/hyperlink" Target="http://www.kegg.jp/dbget-bin/www_bget?ko:K09176" TargetMode="External"/><Relationship Id="rId113" Type="http://schemas.openxmlformats.org/officeDocument/2006/relationships/hyperlink" Target="http://www.kegg.jp/dbget-bin/www_bget?ko:K09219" TargetMode="External"/><Relationship Id="rId134" Type="http://schemas.openxmlformats.org/officeDocument/2006/relationships/hyperlink" Target="http://www.kegg.jp/dbget-bin/www_bget?ko:K09228" TargetMode="External"/><Relationship Id="rId320" Type="http://schemas.openxmlformats.org/officeDocument/2006/relationships/hyperlink" Target="http://www.kegg.jp/dbget-bin/www_bget?ko:K09428" TargetMode="External"/><Relationship Id="rId80" Type="http://schemas.openxmlformats.org/officeDocument/2006/relationships/hyperlink" Target="http://www.kegg.jp/dbget-bin/www_bget?ko:K08541" TargetMode="External"/><Relationship Id="rId155" Type="http://schemas.openxmlformats.org/officeDocument/2006/relationships/hyperlink" Target="http://www.kegg.jp/dbget-bin/www_bget?ko:K09228" TargetMode="External"/><Relationship Id="rId176" Type="http://schemas.openxmlformats.org/officeDocument/2006/relationships/hyperlink" Target="http://www.kegg.jp/dbget-bin/www_bget?ko:K09228" TargetMode="External"/><Relationship Id="rId197" Type="http://schemas.openxmlformats.org/officeDocument/2006/relationships/hyperlink" Target="http://www.kegg.jp/dbget-bin/www_bget?ko:K09228" TargetMode="External"/><Relationship Id="rId341" Type="http://schemas.openxmlformats.org/officeDocument/2006/relationships/hyperlink" Target="http://www.kegg.jp/dbget-bin/www_bget?ko:K11223" TargetMode="External"/><Relationship Id="rId362" Type="http://schemas.openxmlformats.org/officeDocument/2006/relationships/hyperlink" Target="http://www.kegg.jp/dbget-bin/www_bget?ko:K09276" TargetMode="External"/><Relationship Id="rId201" Type="http://schemas.openxmlformats.org/officeDocument/2006/relationships/hyperlink" Target="http://www.kegg.jp/dbget-bin/www_bget?ko:K09228" TargetMode="External"/><Relationship Id="rId222" Type="http://schemas.openxmlformats.org/officeDocument/2006/relationships/hyperlink" Target="http://www.kegg.jp/dbget-bin/www_bget?ko:K09230" TargetMode="External"/><Relationship Id="rId243" Type="http://schemas.openxmlformats.org/officeDocument/2006/relationships/hyperlink" Target="http://www.kegg.jp/dbget-bin/www_bget?ko:K09296" TargetMode="External"/><Relationship Id="rId264" Type="http://schemas.openxmlformats.org/officeDocument/2006/relationships/hyperlink" Target="http://www.kegg.jp/dbget-bin/www_bget?ko:K09329" TargetMode="External"/><Relationship Id="rId285" Type="http://schemas.openxmlformats.org/officeDocument/2006/relationships/hyperlink" Target="http://www.kegg.jp/dbget-bin/www_bget?ko:K09365" TargetMode="External"/><Relationship Id="rId17" Type="http://schemas.openxmlformats.org/officeDocument/2006/relationships/hyperlink" Target="http://www.kegg.jp/dbget-bin/www_bget?ko:K09061" TargetMode="External"/><Relationship Id="rId38" Type="http://schemas.openxmlformats.org/officeDocument/2006/relationships/hyperlink" Target="http://www.kegg.jp/dbget-bin/www_bget?ko:K09089" TargetMode="External"/><Relationship Id="rId59" Type="http://schemas.openxmlformats.org/officeDocument/2006/relationships/hyperlink" Target="http://www.kegg.jp/dbget-bin/www_bget?ko:K09113" TargetMode="External"/><Relationship Id="rId103" Type="http://schemas.openxmlformats.org/officeDocument/2006/relationships/hyperlink" Target="http://www.kegg.jp/dbget-bin/www_bget?ko:K09201" TargetMode="External"/><Relationship Id="rId124" Type="http://schemas.openxmlformats.org/officeDocument/2006/relationships/hyperlink" Target="http://www.kegg.jp/dbget-bin/www_bget?ko:K09234" TargetMode="External"/><Relationship Id="rId310" Type="http://schemas.openxmlformats.org/officeDocument/2006/relationships/hyperlink" Target="http://www.kegg.jp/dbget-bin/www_bget?ko:K12358" TargetMode="External"/><Relationship Id="rId70" Type="http://schemas.openxmlformats.org/officeDocument/2006/relationships/hyperlink" Target="http://www.kegg.jp/dbget-bin/www_bget?ko:K09177" TargetMode="External"/><Relationship Id="rId91" Type="http://schemas.openxmlformats.org/officeDocument/2006/relationships/hyperlink" Target="http://www.kegg.jp/dbget-bin/www_bget?ko:K05771" TargetMode="External"/><Relationship Id="rId145" Type="http://schemas.openxmlformats.org/officeDocument/2006/relationships/hyperlink" Target="http://www.kegg.jp/dbget-bin/www_bget?ko:K09228" TargetMode="External"/><Relationship Id="rId166" Type="http://schemas.openxmlformats.org/officeDocument/2006/relationships/hyperlink" Target="http://www.kegg.jp/dbget-bin/www_bget?ko:K09228" TargetMode="External"/><Relationship Id="rId187" Type="http://schemas.openxmlformats.org/officeDocument/2006/relationships/hyperlink" Target="http://www.kegg.jp/dbget-bin/www_bget?ko:K09228" TargetMode="External"/><Relationship Id="rId331" Type="http://schemas.openxmlformats.org/officeDocument/2006/relationships/hyperlink" Target="http://www.kegg.jp/dbget-bin/www_bget?ko:K02580" TargetMode="External"/><Relationship Id="rId352" Type="http://schemas.openxmlformats.org/officeDocument/2006/relationships/hyperlink" Target="http://www.kegg.jp/dbget-bin/www_bget?ko:K09271" TargetMode="External"/><Relationship Id="rId373" Type="http://schemas.openxmlformats.org/officeDocument/2006/relationships/hyperlink" Target="http://www.kegg.jp/dbget-bin/www_bget?ko:K10182" TargetMode="External"/><Relationship Id="rId1" Type="http://schemas.openxmlformats.org/officeDocument/2006/relationships/hyperlink" Target="http://www.kegg.jp/dbget-bin/www_bget?ko:K04379" TargetMode="External"/><Relationship Id="rId212" Type="http://schemas.openxmlformats.org/officeDocument/2006/relationships/hyperlink" Target="http://www.kegg.jp/dbget-bin/www_bget?ko:K09229" TargetMode="External"/><Relationship Id="rId233" Type="http://schemas.openxmlformats.org/officeDocument/2006/relationships/hyperlink" Target="http://www.kegg.jp/dbget-bin/www_bget?ko:K22045" TargetMode="External"/><Relationship Id="rId254" Type="http://schemas.openxmlformats.org/officeDocument/2006/relationships/hyperlink" Target="http://www.kegg.jp/dbget-bin/www_bget?ko:K09313" TargetMode="External"/><Relationship Id="rId28" Type="http://schemas.openxmlformats.org/officeDocument/2006/relationships/hyperlink" Target="http://www.kegg.jp/dbget-bin/www_bget?ko:K09078" TargetMode="External"/><Relationship Id="rId49" Type="http://schemas.openxmlformats.org/officeDocument/2006/relationships/hyperlink" Target="http://www.kegg.jp/dbget-bin/www_bget?ko:K09103" TargetMode="External"/><Relationship Id="rId114" Type="http://schemas.openxmlformats.org/officeDocument/2006/relationships/hyperlink" Target="http://www.kegg.jp/dbget-bin/www_bget?ko:K04462" TargetMode="External"/><Relationship Id="rId275" Type="http://schemas.openxmlformats.org/officeDocument/2006/relationships/hyperlink" Target="http://www.kegg.jp/dbget-bin/www_bget?ko:K09351" TargetMode="External"/><Relationship Id="rId296" Type="http://schemas.openxmlformats.org/officeDocument/2006/relationships/hyperlink" Target="http://www.kegg.jp/dbget-bin/www_bget?ko:K08031" TargetMode="External"/><Relationship Id="rId300" Type="http://schemas.openxmlformats.org/officeDocument/2006/relationships/hyperlink" Target="http://www.kegg.jp/dbget-bin/www_bget?ko:K06620" TargetMode="External"/><Relationship Id="rId60" Type="http://schemas.openxmlformats.org/officeDocument/2006/relationships/hyperlink" Target="http://www.kegg.jp/dbget-bin/www_bget?ko:K09114" TargetMode="External"/><Relationship Id="rId81" Type="http://schemas.openxmlformats.org/officeDocument/2006/relationships/hyperlink" Target="http://www.kegg.jp/dbget-bin/www_bget?ko:K08037" TargetMode="External"/><Relationship Id="rId135" Type="http://schemas.openxmlformats.org/officeDocument/2006/relationships/hyperlink" Target="http://www.kegg.jp/dbget-bin/www_bget?ko:K09228" TargetMode="External"/><Relationship Id="rId156" Type="http://schemas.openxmlformats.org/officeDocument/2006/relationships/hyperlink" Target="http://www.kegg.jp/dbget-bin/www_bget?ko:K09228" TargetMode="External"/><Relationship Id="rId177" Type="http://schemas.openxmlformats.org/officeDocument/2006/relationships/hyperlink" Target="http://www.kegg.jp/dbget-bin/www_bget?ko:K09228" TargetMode="External"/><Relationship Id="rId198" Type="http://schemas.openxmlformats.org/officeDocument/2006/relationships/hyperlink" Target="http://www.kegg.jp/dbget-bin/www_bget?ko:K09228" TargetMode="External"/><Relationship Id="rId321" Type="http://schemas.openxmlformats.org/officeDocument/2006/relationships/hyperlink" Target="http://www.kegg.jp/dbget-bin/www_bget?ko:K09428" TargetMode="External"/><Relationship Id="rId342" Type="http://schemas.openxmlformats.org/officeDocument/2006/relationships/hyperlink" Target="http://www.kegg.jp/dbget-bin/www_bget?ko:K11225" TargetMode="External"/><Relationship Id="rId363" Type="http://schemas.openxmlformats.org/officeDocument/2006/relationships/hyperlink" Target="http://www.kegg.jp/dbget-bin/www_bget?ko:K09277" TargetMode="External"/><Relationship Id="rId202" Type="http://schemas.openxmlformats.org/officeDocument/2006/relationships/hyperlink" Target="http://www.kegg.jp/dbget-bin/www_bget?ko:K09228" TargetMode="External"/><Relationship Id="rId223" Type="http://schemas.openxmlformats.org/officeDocument/2006/relationships/hyperlink" Target="http://www.kegg.jp/dbget-bin/www_bget?ko:K09230" TargetMode="External"/><Relationship Id="rId244" Type="http://schemas.openxmlformats.org/officeDocument/2006/relationships/hyperlink" Target="http://www.kegg.jp/dbget-bin/www_bget?ko:K09298" TargetMode="External"/><Relationship Id="rId18" Type="http://schemas.openxmlformats.org/officeDocument/2006/relationships/hyperlink" Target="http://www.kegg.jp/dbget-bin/www_bget?ko:K18484" TargetMode="External"/><Relationship Id="rId39" Type="http://schemas.openxmlformats.org/officeDocument/2006/relationships/hyperlink" Target="http://www.kegg.jp/dbget-bin/www_bget?ko:K09092" TargetMode="External"/><Relationship Id="rId265" Type="http://schemas.openxmlformats.org/officeDocument/2006/relationships/hyperlink" Target="http://www.kegg.jp/dbget-bin/www_bget?ko:K09331" TargetMode="External"/><Relationship Id="rId286" Type="http://schemas.openxmlformats.org/officeDocument/2006/relationships/hyperlink" Target="http://www.kegg.jp/dbget-bin/www_bget?ko:K09366" TargetMode="External"/><Relationship Id="rId50" Type="http://schemas.openxmlformats.org/officeDocument/2006/relationships/hyperlink" Target="http://www.kegg.jp/dbget-bin/www_bget?ko:K09103" TargetMode="External"/><Relationship Id="rId104" Type="http://schemas.openxmlformats.org/officeDocument/2006/relationships/hyperlink" Target="http://www.kegg.jp/dbget-bin/www_bget?ko:K12496" TargetMode="External"/><Relationship Id="rId125" Type="http://schemas.openxmlformats.org/officeDocument/2006/relationships/hyperlink" Target="http://www.kegg.jp/dbget-bin/www_bget?ko:K09236" TargetMode="External"/><Relationship Id="rId146" Type="http://schemas.openxmlformats.org/officeDocument/2006/relationships/hyperlink" Target="http://www.kegg.jp/dbget-bin/www_bget?ko:K09228" TargetMode="External"/><Relationship Id="rId167" Type="http://schemas.openxmlformats.org/officeDocument/2006/relationships/hyperlink" Target="http://www.kegg.jp/dbget-bin/www_bget?ko:K09228" TargetMode="External"/><Relationship Id="rId188" Type="http://schemas.openxmlformats.org/officeDocument/2006/relationships/hyperlink" Target="http://www.kegg.jp/dbget-bin/www_bget?ko:K09228" TargetMode="External"/><Relationship Id="rId311" Type="http://schemas.openxmlformats.org/officeDocument/2006/relationships/hyperlink" Target="http://www.kegg.jp/dbget-bin/www_bget?ko:K17847" TargetMode="External"/><Relationship Id="rId332" Type="http://schemas.openxmlformats.org/officeDocument/2006/relationships/hyperlink" Target="http://www.kegg.jp/dbget-bin/www_bget?ko:K04469" TargetMode="External"/><Relationship Id="rId353" Type="http://schemas.openxmlformats.org/officeDocument/2006/relationships/hyperlink" Target="http://www.kegg.jp/dbget-bin/www_bget?ko:K20225" TargetMode="External"/><Relationship Id="rId374" Type="http://schemas.openxmlformats.org/officeDocument/2006/relationships/hyperlink" Target="http://www.kegg.jp/dbget-bin/www_bget?ko:K10183" TargetMode="External"/><Relationship Id="rId71" Type="http://schemas.openxmlformats.org/officeDocument/2006/relationships/hyperlink" Target="http://www.kegg.jp/dbget-bin/www_bget?ko:K09179" TargetMode="External"/><Relationship Id="rId92" Type="http://schemas.openxmlformats.org/officeDocument/2006/relationships/hyperlink" Target="http://www.kegg.jp/dbget-bin/www_bget?ko:K08555" TargetMode="External"/><Relationship Id="rId213" Type="http://schemas.openxmlformats.org/officeDocument/2006/relationships/hyperlink" Target="http://www.kegg.jp/dbget-bin/www_bget?ko:K09229" TargetMode="External"/><Relationship Id="rId234" Type="http://schemas.openxmlformats.org/officeDocument/2006/relationships/hyperlink" Target="http://www.kegg.jp/dbget-bin/www_bget?ko:K22045" TargetMode="External"/><Relationship Id="rId2" Type="http://schemas.openxmlformats.org/officeDocument/2006/relationships/hyperlink" Target="http://www.kegg.jp/dbget-bin/www_bget?ko:K04502" TargetMode="External"/><Relationship Id="rId29" Type="http://schemas.openxmlformats.org/officeDocument/2006/relationships/hyperlink" Target="http://www.kegg.jp/dbget-bin/www_bget?ko:K09080" TargetMode="External"/><Relationship Id="rId255" Type="http://schemas.openxmlformats.org/officeDocument/2006/relationships/hyperlink" Target="http://www.kegg.jp/dbget-bin/www_bget?ko:K09317" TargetMode="External"/><Relationship Id="rId276" Type="http://schemas.openxmlformats.org/officeDocument/2006/relationships/hyperlink" Target="http://www.kegg.jp/dbget-bin/www_bget?ko:K09355" TargetMode="External"/><Relationship Id="rId297" Type="http://schemas.openxmlformats.org/officeDocument/2006/relationships/hyperlink" Target="http://www.kegg.jp/dbget-bin/www_bget?ko:K09382" TargetMode="External"/><Relationship Id="rId40" Type="http://schemas.openxmlformats.org/officeDocument/2006/relationships/hyperlink" Target="http://www.kegg.jp/dbget-bin/www_bget?ko:K09093" TargetMode="External"/><Relationship Id="rId115" Type="http://schemas.openxmlformats.org/officeDocument/2006/relationships/hyperlink" Target="http://www.kegg.jp/dbget-bin/www_bget?ko:K12458" TargetMode="External"/><Relationship Id="rId136" Type="http://schemas.openxmlformats.org/officeDocument/2006/relationships/hyperlink" Target="http://www.kegg.jp/dbget-bin/www_bget?ko:K09228" TargetMode="External"/><Relationship Id="rId157" Type="http://schemas.openxmlformats.org/officeDocument/2006/relationships/hyperlink" Target="http://www.kegg.jp/dbget-bin/www_bget?ko:K09228" TargetMode="External"/><Relationship Id="rId178" Type="http://schemas.openxmlformats.org/officeDocument/2006/relationships/hyperlink" Target="http://www.kegg.jp/dbget-bin/www_bget?ko:K09228" TargetMode="External"/><Relationship Id="rId301" Type="http://schemas.openxmlformats.org/officeDocument/2006/relationships/hyperlink" Target="http://www.kegg.jp/dbget-bin/www_bget?ko:K09391" TargetMode="External"/><Relationship Id="rId322" Type="http://schemas.openxmlformats.org/officeDocument/2006/relationships/hyperlink" Target="http://www.kegg.jp/dbget-bin/www_bget?ko:K09429" TargetMode="External"/><Relationship Id="rId343" Type="http://schemas.openxmlformats.org/officeDocument/2006/relationships/hyperlink" Target="http://www.kegg.jp/dbget-bin/www_bget?ko:K10148" TargetMode="External"/><Relationship Id="rId364" Type="http://schemas.openxmlformats.org/officeDocument/2006/relationships/hyperlink" Target="http://www.kegg.jp/dbget-bin/www_bget?ko:K08367" TargetMode="External"/><Relationship Id="rId61" Type="http://schemas.openxmlformats.org/officeDocument/2006/relationships/hyperlink" Target="http://www.kegg.jp/dbget-bin/www_bget?ko:K09114" TargetMode="External"/><Relationship Id="rId82" Type="http://schemas.openxmlformats.org/officeDocument/2006/relationships/hyperlink" Target="http://www.kegg.jp/dbget-bin/www_bget?ko:K08524" TargetMode="External"/><Relationship Id="rId199" Type="http://schemas.openxmlformats.org/officeDocument/2006/relationships/hyperlink" Target="http://www.kegg.jp/dbget-bin/www_bget?ko:K09228" TargetMode="External"/><Relationship Id="rId203" Type="http://schemas.openxmlformats.org/officeDocument/2006/relationships/hyperlink" Target="http://www.kegg.jp/dbget-bin/www_bget?ko:K09228" TargetMode="External"/><Relationship Id="rId19" Type="http://schemas.openxmlformats.org/officeDocument/2006/relationships/hyperlink" Target="http://www.kegg.jp/dbget-bin/www_bget?ko:K09066" TargetMode="External"/><Relationship Id="rId224" Type="http://schemas.openxmlformats.org/officeDocument/2006/relationships/hyperlink" Target="http://www.kegg.jp/dbget-bin/www_bget?ko:K09230" TargetMode="External"/><Relationship Id="rId245" Type="http://schemas.openxmlformats.org/officeDocument/2006/relationships/hyperlink" Target="http://www.kegg.jp/dbget-bin/www_bget?ko:K09299" TargetMode="External"/><Relationship Id="rId266" Type="http://schemas.openxmlformats.org/officeDocument/2006/relationships/hyperlink" Target="http://www.kegg.jp/dbget-bin/www_bget?ko:K09331" TargetMode="External"/><Relationship Id="rId287" Type="http://schemas.openxmlformats.org/officeDocument/2006/relationships/hyperlink" Target="http://www.kegg.jp/dbget-bin/www_bget?ko:K09367" TargetMode="External"/><Relationship Id="rId30" Type="http://schemas.openxmlformats.org/officeDocument/2006/relationships/hyperlink" Target="http://www.kegg.jp/dbget-bin/www_bget?ko:K09081" TargetMode="External"/><Relationship Id="rId105" Type="http://schemas.openxmlformats.org/officeDocument/2006/relationships/hyperlink" Target="http://www.kegg.jp/dbget-bin/www_bget?ko:K09206" TargetMode="External"/><Relationship Id="rId126" Type="http://schemas.openxmlformats.org/officeDocument/2006/relationships/hyperlink" Target="http://www.kegg.jp/dbget-bin/www_bget?ko:K09236" TargetMode="External"/><Relationship Id="rId147" Type="http://schemas.openxmlformats.org/officeDocument/2006/relationships/hyperlink" Target="http://www.kegg.jp/dbget-bin/www_bget?ko:K09228" TargetMode="External"/><Relationship Id="rId168" Type="http://schemas.openxmlformats.org/officeDocument/2006/relationships/hyperlink" Target="http://www.kegg.jp/dbget-bin/www_bget?ko:K09228" TargetMode="External"/><Relationship Id="rId312" Type="http://schemas.openxmlformats.org/officeDocument/2006/relationships/hyperlink" Target="http://www.kegg.jp/dbget-bin/www_bget?ko:K09409" TargetMode="External"/><Relationship Id="rId333" Type="http://schemas.openxmlformats.org/officeDocument/2006/relationships/hyperlink" Target="http://www.kegg.jp/dbget-bin/www_bget?ko:K04735" TargetMode="External"/><Relationship Id="rId354" Type="http://schemas.openxmlformats.org/officeDocument/2006/relationships/hyperlink" Target="http://www.kegg.jp/dbget-bin/www_bget?ko:K21643" TargetMode="External"/><Relationship Id="rId51" Type="http://schemas.openxmlformats.org/officeDocument/2006/relationships/hyperlink" Target="http://www.kegg.jp/dbget-bin/www_bget?ko:K09103" TargetMode="External"/><Relationship Id="rId72" Type="http://schemas.openxmlformats.org/officeDocument/2006/relationships/hyperlink" Target="http://www.kegg.jp/dbget-bin/www_bget?ko:K05547" TargetMode="External"/><Relationship Id="rId93" Type="http://schemas.openxmlformats.org/officeDocument/2006/relationships/hyperlink" Target="http://www.kegg.jp/dbget-bin/www_bget?ko:K08556" TargetMode="External"/><Relationship Id="rId189" Type="http://schemas.openxmlformats.org/officeDocument/2006/relationships/hyperlink" Target="http://www.kegg.jp/dbget-bin/www_bget?ko:K09228" TargetMode="External"/><Relationship Id="rId375" Type="http://schemas.openxmlformats.org/officeDocument/2006/relationships/hyperlink" Target="http://www.kegg.jp/dbget-bin/www_bget?ko:K19491" TargetMode="External"/><Relationship Id="rId3" Type="http://schemas.openxmlformats.org/officeDocument/2006/relationships/hyperlink" Target="http://www.kegg.jp/dbget-bin/www_bget?ko:K09030" TargetMode="External"/><Relationship Id="rId214" Type="http://schemas.openxmlformats.org/officeDocument/2006/relationships/hyperlink" Target="http://www.kegg.jp/dbget-bin/www_bget?ko:K09229" TargetMode="External"/><Relationship Id="rId235" Type="http://schemas.openxmlformats.org/officeDocument/2006/relationships/hyperlink" Target="http://www.kegg.jp/dbget-bin/www_bget?ko:K22046" TargetMode="External"/><Relationship Id="rId256" Type="http://schemas.openxmlformats.org/officeDocument/2006/relationships/hyperlink" Target="http://www.kegg.jp/dbget-bin/www_bget?ko:K09318" TargetMode="External"/><Relationship Id="rId277" Type="http://schemas.openxmlformats.org/officeDocument/2006/relationships/hyperlink" Target="http://www.kegg.jp/dbget-bin/www_bget?ko:K15610" TargetMode="External"/><Relationship Id="rId298" Type="http://schemas.openxmlformats.org/officeDocument/2006/relationships/hyperlink" Target="http://www.kegg.jp/dbget-bin/www_bget?ko:K15608" TargetMode="External"/><Relationship Id="rId116" Type="http://schemas.openxmlformats.org/officeDocument/2006/relationships/hyperlink" Target="http://www.kegg.jp/dbget-bin/www_bget?ko:K09220" TargetMode="External"/><Relationship Id="rId137" Type="http://schemas.openxmlformats.org/officeDocument/2006/relationships/hyperlink" Target="http://www.kegg.jp/dbget-bin/www_bget?ko:K09228" TargetMode="External"/><Relationship Id="rId158" Type="http://schemas.openxmlformats.org/officeDocument/2006/relationships/hyperlink" Target="http://www.kegg.jp/dbget-bin/www_bget?ko:K09228" TargetMode="External"/><Relationship Id="rId302" Type="http://schemas.openxmlformats.org/officeDocument/2006/relationships/hyperlink" Target="http://www.kegg.jp/dbget-bin/www_bget?ko:K09391" TargetMode="External"/><Relationship Id="rId323" Type="http://schemas.openxmlformats.org/officeDocument/2006/relationships/hyperlink" Target="http://www.kegg.jp/dbget-bin/www_bget?ko:K17102" TargetMode="External"/><Relationship Id="rId344" Type="http://schemas.openxmlformats.org/officeDocument/2006/relationships/hyperlink" Target="http://www.kegg.jp/dbget-bin/www_bget?ko:K09261" TargetMode="External"/><Relationship Id="rId20" Type="http://schemas.openxmlformats.org/officeDocument/2006/relationships/hyperlink" Target="http://www.kegg.jp/dbget-bin/www_bget?ko:K09067" TargetMode="External"/><Relationship Id="rId41" Type="http://schemas.openxmlformats.org/officeDocument/2006/relationships/hyperlink" Target="http://www.kegg.jp/dbget-bin/www_bget?ko:K09094" TargetMode="External"/><Relationship Id="rId62" Type="http://schemas.openxmlformats.org/officeDocument/2006/relationships/hyperlink" Target="http://www.kegg.jp/dbget-bin/www_bget?ko:K09115" TargetMode="External"/><Relationship Id="rId83" Type="http://schemas.openxmlformats.org/officeDocument/2006/relationships/hyperlink" Target="http://www.kegg.jp/dbget-bin/www_bget?ko:K08543" TargetMode="External"/><Relationship Id="rId179" Type="http://schemas.openxmlformats.org/officeDocument/2006/relationships/hyperlink" Target="http://www.kegg.jp/dbget-bin/www_bget?ko:K09228" TargetMode="External"/><Relationship Id="rId365" Type="http://schemas.openxmlformats.org/officeDocument/2006/relationships/hyperlink" Target="http://www.kegg.jp/dbget-bin/www_bget?ko:K09278" TargetMode="External"/><Relationship Id="rId190" Type="http://schemas.openxmlformats.org/officeDocument/2006/relationships/hyperlink" Target="http://www.kegg.jp/dbget-bin/www_bget?ko:K09228" TargetMode="External"/><Relationship Id="rId204" Type="http://schemas.openxmlformats.org/officeDocument/2006/relationships/hyperlink" Target="http://www.kegg.jp/dbget-bin/www_bget?ko:K09228" TargetMode="External"/><Relationship Id="rId225" Type="http://schemas.openxmlformats.org/officeDocument/2006/relationships/hyperlink" Target="http://www.kegg.jp/dbget-bin/www_bget?ko:K09230" TargetMode="External"/><Relationship Id="rId246" Type="http://schemas.openxmlformats.org/officeDocument/2006/relationships/hyperlink" Target="http://www.kegg.jp/dbget-bin/www_bget?ko:K09302" TargetMode="External"/><Relationship Id="rId267" Type="http://schemas.openxmlformats.org/officeDocument/2006/relationships/hyperlink" Target="http://www.kegg.jp/dbget-bin/www_bget?ko:K09333" TargetMode="External"/><Relationship Id="rId288" Type="http://schemas.openxmlformats.org/officeDocument/2006/relationships/hyperlink" Target="http://www.kegg.jp/dbget-bin/www_bget?ko:K09370" TargetMode="External"/><Relationship Id="rId106" Type="http://schemas.openxmlformats.org/officeDocument/2006/relationships/hyperlink" Target="http://www.kegg.jp/dbget-bin/www_bget?ko:K09207" TargetMode="External"/><Relationship Id="rId127" Type="http://schemas.openxmlformats.org/officeDocument/2006/relationships/hyperlink" Target="http://www.kegg.jp/dbget-bin/www_bget?ko:K09239" TargetMode="External"/><Relationship Id="rId313" Type="http://schemas.openxmlformats.org/officeDocument/2006/relationships/hyperlink" Target="http://www.kegg.jp/dbget-bin/www_bget?ko:K10163" TargetMode="External"/><Relationship Id="rId10" Type="http://schemas.openxmlformats.org/officeDocument/2006/relationships/hyperlink" Target="http://www.kegg.jp/dbget-bin/www_bget?ko:K21548" TargetMode="External"/><Relationship Id="rId31" Type="http://schemas.openxmlformats.org/officeDocument/2006/relationships/hyperlink" Target="http://www.kegg.jp/dbget-bin/www_bget?ko:K09083" TargetMode="External"/><Relationship Id="rId52" Type="http://schemas.openxmlformats.org/officeDocument/2006/relationships/hyperlink" Target="http://www.kegg.jp/dbget-bin/www_bget?ko:K09105" TargetMode="External"/><Relationship Id="rId73" Type="http://schemas.openxmlformats.org/officeDocument/2006/relationships/hyperlink" Target="http://www.kegg.jp/dbget-bin/www_bget?ko:K07294" TargetMode="External"/><Relationship Id="rId94" Type="http://schemas.openxmlformats.org/officeDocument/2006/relationships/hyperlink" Target="http://www.kegg.jp/dbget-bin/www_bget?ko:K08557" TargetMode="External"/><Relationship Id="rId148" Type="http://schemas.openxmlformats.org/officeDocument/2006/relationships/hyperlink" Target="http://www.kegg.jp/dbget-bin/www_bget?ko:K09228" TargetMode="External"/><Relationship Id="rId169" Type="http://schemas.openxmlformats.org/officeDocument/2006/relationships/hyperlink" Target="http://www.kegg.jp/dbget-bin/www_bget?ko:K09228" TargetMode="External"/><Relationship Id="rId334" Type="http://schemas.openxmlformats.org/officeDocument/2006/relationships/hyperlink" Target="http://www.kegg.jp/dbget-bin/www_bget?ko:K09253" TargetMode="External"/><Relationship Id="rId355" Type="http://schemas.openxmlformats.org/officeDocument/2006/relationships/hyperlink" Target="http://www.kegg.jp/dbget-bin/www_bget?ko:K09272" TargetMode="External"/><Relationship Id="rId376" Type="http://schemas.openxmlformats.org/officeDocument/2006/relationships/hyperlink" Target="http://www.kegg.jp/dbget-bin/www_bget?ko:K19492" TargetMode="External"/><Relationship Id="rId4" Type="http://schemas.openxmlformats.org/officeDocument/2006/relationships/hyperlink" Target="http://www.kegg.jp/dbget-bin/www_bget?ko:K09033" TargetMode="External"/><Relationship Id="rId180" Type="http://schemas.openxmlformats.org/officeDocument/2006/relationships/hyperlink" Target="http://www.kegg.jp/dbget-bin/www_bget?ko:K09228" TargetMode="External"/><Relationship Id="rId215" Type="http://schemas.openxmlformats.org/officeDocument/2006/relationships/hyperlink" Target="http://www.kegg.jp/dbget-bin/www_bget?ko:K09229" TargetMode="External"/><Relationship Id="rId236" Type="http://schemas.openxmlformats.org/officeDocument/2006/relationships/hyperlink" Target="http://www.kegg.jp/dbget-bin/www_bget?ko:K22402" TargetMode="External"/><Relationship Id="rId257" Type="http://schemas.openxmlformats.org/officeDocument/2006/relationships/hyperlink" Target="http://www.kegg.jp/dbget-bin/www_bget?ko:K09319" TargetMode="External"/><Relationship Id="rId278" Type="http://schemas.openxmlformats.org/officeDocument/2006/relationships/hyperlink" Target="http://www.kegg.jp/dbget-bin/www_bget?ko:K19473" TargetMode="External"/></Relationships>
</file>

<file path=xl/worksheets/_rels/sheet3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gg.jp/dbget-bin/www_bget?ec:1.13.11.31" TargetMode="External"/><Relationship Id="rId671" Type="http://schemas.openxmlformats.org/officeDocument/2006/relationships/hyperlink" Target="http://www.kegg.jp/dbget-bin/www_bget?ko:K13723" TargetMode="External"/><Relationship Id="rId769" Type="http://schemas.openxmlformats.org/officeDocument/2006/relationships/hyperlink" Target="http://www.kegg.jp/dbget-bin/www_bget?ko:K13442" TargetMode="External"/><Relationship Id="rId976" Type="http://schemas.openxmlformats.org/officeDocument/2006/relationships/hyperlink" Target="http://www.kegg.jp/dbget-bin/www_bget?ec:5.2.1.8" TargetMode="External"/><Relationship Id="rId21" Type="http://schemas.openxmlformats.org/officeDocument/2006/relationships/hyperlink" Target="http://www.kegg.jp/dbget-bin/www_bget?ec:1.1.1.81" TargetMode="External"/><Relationship Id="rId324" Type="http://schemas.openxmlformats.org/officeDocument/2006/relationships/hyperlink" Target="http://www.kegg.jp/dbget-bin/www_bget?ko:K08251" TargetMode="External"/><Relationship Id="rId531" Type="http://schemas.openxmlformats.org/officeDocument/2006/relationships/hyperlink" Target="http://www.kegg.jp/dbget-bin/www_bget?ec:3.1.1.29" TargetMode="External"/><Relationship Id="rId629" Type="http://schemas.openxmlformats.org/officeDocument/2006/relationships/hyperlink" Target="http://www.kegg.jp/dbget-bin/www_bget?ko:K18417" TargetMode="External"/><Relationship Id="rId170" Type="http://schemas.openxmlformats.org/officeDocument/2006/relationships/hyperlink" Target="http://www.kegg.jp/dbget-bin/www_bget?ec:1.14.99.29" TargetMode="External"/><Relationship Id="rId836" Type="http://schemas.openxmlformats.org/officeDocument/2006/relationships/hyperlink" Target="http://www.kegg.jp/dbget-bin/www_bget?ec:3.5.1.2" TargetMode="External"/><Relationship Id="rId1021" Type="http://schemas.openxmlformats.org/officeDocument/2006/relationships/hyperlink" Target="http://www.kegg.jp/dbget-bin/www_bget?ec:6.2.1.5" TargetMode="External"/><Relationship Id="rId268" Type="http://schemas.openxmlformats.org/officeDocument/2006/relationships/hyperlink" Target="http://www.kegg.jp/dbget-bin/www_bget?ec:2.3.1.255" TargetMode="External"/><Relationship Id="rId475" Type="http://schemas.openxmlformats.org/officeDocument/2006/relationships/hyperlink" Target="http://www.kegg.jp/dbget-bin/www_bget?ec:2.7.11.17" TargetMode="External"/><Relationship Id="rId682" Type="http://schemas.openxmlformats.org/officeDocument/2006/relationships/hyperlink" Target="http://www.kegg.jp/dbget-bin/www_bget?ec:3.4.17.23" TargetMode="External"/><Relationship Id="rId903" Type="http://schemas.openxmlformats.org/officeDocument/2006/relationships/hyperlink" Target="http://www.kegg.jp/dbget-bin/www_bget?ko:K13180" TargetMode="External"/><Relationship Id="rId32" Type="http://schemas.openxmlformats.org/officeDocument/2006/relationships/hyperlink" Target="http://www.kegg.jp/dbget-bin/www_bget?ec:1.1.1.343" TargetMode="External"/><Relationship Id="rId128" Type="http://schemas.openxmlformats.org/officeDocument/2006/relationships/hyperlink" Target="http://www.kegg.jp/dbget-bin/www_bget?ec:1.14.11.27" TargetMode="External"/><Relationship Id="rId335" Type="http://schemas.openxmlformats.org/officeDocument/2006/relationships/hyperlink" Target="http://www.kegg.jp/dbget-bin/www_bget?ec:2.4.2.1" TargetMode="External"/><Relationship Id="rId542" Type="http://schemas.openxmlformats.org/officeDocument/2006/relationships/hyperlink" Target="http://www.kegg.jp/dbget-bin/www_bget?ko:K02576" TargetMode="External"/><Relationship Id="rId987" Type="http://schemas.openxmlformats.org/officeDocument/2006/relationships/hyperlink" Target="http://www.kegg.jp/dbget-bin/www_bget?ec:5.3.99.5" TargetMode="External"/><Relationship Id="rId181" Type="http://schemas.openxmlformats.org/officeDocument/2006/relationships/hyperlink" Target="http://www.kegg.jp/dbget-bin/www_bget?ko:K10133" TargetMode="External"/><Relationship Id="rId402" Type="http://schemas.openxmlformats.org/officeDocument/2006/relationships/hyperlink" Target="http://www.kegg.jp/dbget-bin/www_bget?ec:2.7.1.68" TargetMode="External"/><Relationship Id="rId847" Type="http://schemas.openxmlformats.org/officeDocument/2006/relationships/hyperlink" Target="http://www.kegg.jp/dbget-bin/www_bget?ko:K11206" TargetMode="External"/><Relationship Id="rId1032" Type="http://schemas.openxmlformats.org/officeDocument/2006/relationships/hyperlink" Target="http://www.kegg.jp/dbget-bin/www_bget?ec:6.3.2.6" TargetMode="External"/><Relationship Id="rId279" Type="http://schemas.openxmlformats.org/officeDocument/2006/relationships/hyperlink" Target="http://www.kegg.jp/dbget-bin/www_bget?ec:2.3.2.31" TargetMode="External"/><Relationship Id="rId486" Type="http://schemas.openxmlformats.org/officeDocument/2006/relationships/hyperlink" Target="http://www.kegg.jp/dbget-bin/www_bget?ko:K08812" TargetMode="External"/><Relationship Id="rId693" Type="http://schemas.openxmlformats.org/officeDocument/2006/relationships/hyperlink" Target="http://www.kegg.jp/dbget-bin/www_bget?ko:K11864" TargetMode="External"/><Relationship Id="rId707" Type="http://schemas.openxmlformats.org/officeDocument/2006/relationships/hyperlink" Target="http://www.kegg.jp/dbget-bin/www_bget?ec:3.4.21.59" TargetMode="External"/><Relationship Id="rId914" Type="http://schemas.openxmlformats.org/officeDocument/2006/relationships/hyperlink" Target="http://www.kegg.jp/dbget-bin/www_bget?ko:K21356" TargetMode="External"/><Relationship Id="rId43" Type="http://schemas.openxmlformats.org/officeDocument/2006/relationships/hyperlink" Target="http://www.kegg.jp/dbget-bin/www_bget?ko:K11166" TargetMode="External"/><Relationship Id="rId139" Type="http://schemas.openxmlformats.org/officeDocument/2006/relationships/hyperlink" Target="http://www.kegg.jp/dbget-bin/www_bget?ko:K11447" TargetMode="External"/><Relationship Id="rId346" Type="http://schemas.openxmlformats.org/officeDocument/2006/relationships/hyperlink" Target="http://www.kegg.jp/dbget-bin/www_bget?ec:2.4.2.31" TargetMode="External"/><Relationship Id="rId553" Type="http://schemas.openxmlformats.org/officeDocument/2006/relationships/hyperlink" Target="http://www.kegg.jp/dbget-bin/www_bget?ec:3.1.2.4" TargetMode="External"/><Relationship Id="rId760" Type="http://schemas.openxmlformats.org/officeDocument/2006/relationships/hyperlink" Target="http://www.kegg.jp/dbget-bin/www_bget?ko:K07369" TargetMode="External"/><Relationship Id="rId998" Type="http://schemas.openxmlformats.org/officeDocument/2006/relationships/hyperlink" Target="http://www.kegg.jp/dbget-bin/www_bget?ec:5.99.1.3" TargetMode="External"/><Relationship Id="rId192" Type="http://schemas.openxmlformats.org/officeDocument/2006/relationships/hyperlink" Target="http://www.kegg.jp/dbget-bin/www_bget?ec:2.1.1.43" TargetMode="External"/><Relationship Id="rId206" Type="http://schemas.openxmlformats.org/officeDocument/2006/relationships/hyperlink" Target="http://www.kegg.jp/dbget-bin/www_bget?ec:2.1.1.228" TargetMode="External"/><Relationship Id="rId413" Type="http://schemas.openxmlformats.org/officeDocument/2006/relationships/hyperlink" Target="http://www.kegg.jp/dbget-bin/www_bget?ec:2.7.1.150" TargetMode="External"/><Relationship Id="rId858" Type="http://schemas.openxmlformats.org/officeDocument/2006/relationships/hyperlink" Target="http://www.kegg.jp/dbget-bin/www_bget?ec:3.5.4.5" TargetMode="External"/><Relationship Id="rId1043" Type="http://schemas.openxmlformats.org/officeDocument/2006/relationships/hyperlink" Target="http://www.kegg.jp/dbget-bin/www_bget?ec:6.3.5.3" TargetMode="External"/><Relationship Id="rId497" Type="http://schemas.openxmlformats.org/officeDocument/2006/relationships/hyperlink" Target="http://www.kegg.jp/dbget-bin/www_bget?ec:2.8.2.5" TargetMode="External"/><Relationship Id="rId620" Type="http://schemas.openxmlformats.org/officeDocument/2006/relationships/hyperlink" Target="http://www.kegg.jp/dbget-bin/www_bget?ko:K16633" TargetMode="External"/><Relationship Id="rId718" Type="http://schemas.openxmlformats.org/officeDocument/2006/relationships/hyperlink" Target="http://www.kegg.jp/dbget-bin/www_bget?ko:K03992" TargetMode="External"/><Relationship Id="rId925" Type="http://schemas.openxmlformats.org/officeDocument/2006/relationships/hyperlink" Target="http://www.kegg.jp/dbget-bin/www_bget?ec:4.1.1.21" TargetMode="External"/><Relationship Id="rId357" Type="http://schemas.openxmlformats.org/officeDocument/2006/relationships/hyperlink" Target="http://www.kegg.jp/dbget-bin/www_bget?ko:K03369" TargetMode="External"/><Relationship Id="rId54" Type="http://schemas.openxmlformats.org/officeDocument/2006/relationships/hyperlink" Target="http://www.kegg.jp/dbget-bin/www_bget?ec:1.2.4.2" TargetMode="External"/><Relationship Id="rId217" Type="http://schemas.openxmlformats.org/officeDocument/2006/relationships/hyperlink" Target="http://www.kegg.jp/dbget-bin/www_bget?ko:K14563" TargetMode="External"/><Relationship Id="rId564" Type="http://schemas.openxmlformats.org/officeDocument/2006/relationships/hyperlink" Target="http://www.kegg.jp/dbget-bin/www_bget?ec:3.1.3.18" TargetMode="External"/><Relationship Id="rId771" Type="http://schemas.openxmlformats.org/officeDocument/2006/relationships/hyperlink" Target="http://www.kegg.jp/dbget-bin/www_bget?ec:3.4.23.15" TargetMode="External"/><Relationship Id="rId869" Type="http://schemas.openxmlformats.org/officeDocument/2006/relationships/hyperlink" Target="http://www.kegg.jp/dbget-bin/www_bget?ko:K13194" TargetMode="External"/><Relationship Id="rId424" Type="http://schemas.openxmlformats.org/officeDocument/2006/relationships/hyperlink" Target="http://www.kegg.jp/dbget-bin/www_bget?ec:2.7.4.3" TargetMode="External"/><Relationship Id="rId631" Type="http://schemas.openxmlformats.org/officeDocument/2006/relationships/hyperlink" Target="http://www.kegg.jp/dbget-bin/www_bget?ko:K18668" TargetMode="External"/><Relationship Id="rId729" Type="http://schemas.openxmlformats.org/officeDocument/2006/relationships/hyperlink" Target="http://www.kegg.jp/dbget-bin/www_bget?ko:K09621" TargetMode="External"/><Relationship Id="rId1054" Type="http://schemas.openxmlformats.org/officeDocument/2006/relationships/hyperlink" Target="http://www.kegg.jp/dbget-bin/www_bget?ec:6.5.1.6" TargetMode="External"/><Relationship Id="rId270" Type="http://schemas.openxmlformats.org/officeDocument/2006/relationships/hyperlink" Target="http://www.kegg.jp/dbget-bin/www_bget?ko:K14521" TargetMode="External"/><Relationship Id="rId936" Type="http://schemas.openxmlformats.org/officeDocument/2006/relationships/hyperlink" Target="http://www.kegg.jp/dbget-bin/www_bget?ec:4.1.2.13" TargetMode="External"/><Relationship Id="rId65" Type="http://schemas.openxmlformats.org/officeDocument/2006/relationships/hyperlink" Target="http://www.kegg.jp/dbget-bin/www_bget?ec:1.3.5.1" TargetMode="External"/><Relationship Id="rId130" Type="http://schemas.openxmlformats.org/officeDocument/2006/relationships/hyperlink" Target="http://www.kegg.jp/dbget-bin/www_bget?ec:1.14.11.42" TargetMode="External"/><Relationship Id="rId368" Type="http://schemas.openxmlformats.org/officeDocument/2006/relationships/hyperlink" Target="http://www.kegg.jp/dbget-bin/www_bget?ec:2.5.1.57" TargetMode="External"/><Relationship Id="rId575" Type="http://schemas.openxmlformats.org/officeDocument/2006/relationships/hyperlink" Target="http://www.kegg.jp/dbget-bin/www_bget?ec:3.1.3.76" TargetMode="External"/><Relationship Id="rId782" Type="http://schemas.openxmlformats.org/officeDocument/2006/relationships/hyperlink" Target="http://www.kegg.jp/dbget-bin/www_bget?ec:3.4.24.35" TargetMode="External"/><Relationship Id="rId228" Type="http://schemas.openxmlformats.org/officeDocument/2006/relationships/hyperlink" Target="http://www.kegg.jp/dbget-bin/www_bget?ec:2.1.3.2" TargetMode="External"/><Relationship Id="rId435" Type="http://schemas.openxmlformats.org/officeDocument/2006/relationships/hyperlink" Target="http://www.kegg.jp/dbget-bin/www_bget?ec:2.7.7.7" TargetMode="External"/><Relationship Id="rId642" Type="http://schemas.openxmlformats.org/officeDocument/2006/relationships/hyperlink" Target="http://www.kegg.jp/dbget-bin/www_bget?ec:3.2.1.33" TargetMode="External"/><Relationship Id="rId281" Type="http://schemas.openxmlformats.org/officeDocument/2006/relationships/hyperlink" Target="http://www.kegg.jp/dbget-bin/www_bget?ko:K22372" TargetMode="External"/><Relationship Id="rId502" Type="http://schemas.openxmlformats.org/officeDocument/2006/relationships/hyperlink" Target="http://www.kegg.jp/dbget-bin/www_bget?ec:2.8.2.29" TargetMode="External"/><Relationship Id="rId947" Type="http://schemas.openxmlformats.org/officeDocument/2006/relationships/hyperlink" Target="http://www.kegg.jp/dbget-bin/www_bget?ec:4.2.1.11" TargetMode="External"/><Relationship Id="rId76" Type="http://schemas.openxmlformats.org/officeDocument/2006/relationships/hyperlink" Target="http://www.kegg.jp/dbget-bin/www_bget?ec:1.4.3.4" TargetMode="External"/><Relationship Id="rId141" Type="http://schemas.openxmlformats.org/officeDocument/2006/relationships/hyperlink" Target="http://www.kegg.jp/dbget-bin/www_bget?ko:K11448" TargetMode="External"/><Relationship Id="rId379" Type="http://schemas.openxmlformats.org/officeDocument/2006/relationships/hyperlink" Target="http://www.kegg.jp/dbget-bin/www_bget?ec:2.6.1.40" TargetMode="External"/><Relationship Id="rId586" Type="http://schemas.openxmlformats.org/officeDocument/2006/relationships/hyperlink" Target="http://www.kegg.jp/dbget-bin/www_bget?ec:3.1.4.35" TargetMode="External"/><Relationship Id="rId793" Type="http://schemas.openxmlformats.org/officeDocument/2006/relationships/hyperlink" Target="http://www.kegg.jp/dbget-bin/www_bget?ko:K06540" TargetMode="External"/><Relationship Id="rId807" Type="http://schemas.openxmlformats.org/officeDocument/2006/relationships/hyperlink" Target="http://www.kegg.jp/dbget-bin/www_bget?ko:K08609" TargetMode="External"/><Relationship Id="rId7" Type="http://schemas.openxmlformats.org/officeDocument/2006/relationships/hyperlink" Target="http://www.kegg.jp/dbget-bin/www_bget?ec:1.1.1.31" TargetMode="External"/><Relationship Id="rId239" Type="http://schemas.openxmlformats.org/officeDocument/2006/relationships/hyperlink" Target="http://www.kegg.jp/dbget-bin/www_bget?ec:2.3.1.16" TargetMode="External"/><Relationship Id="rId446" Type="http://schemas.openxmlformats.org/officeDocument/2006/relationships/hyperlink" Target="http://www.kegg.jp/dbget-bin/www_bget?ec:2.7.7.50" TargetMode="External"/><Relationship Id="rId653" Type="http://schemas.openxmlformats.org/officeDocument/2006/relationships/hyperlink" Target="http://www.kegg.jp/dbget-bin/www_bget?ec:3.2.1.166" TargetMode="External"/><Relationship Id="rId292" Type="http://schemas.openxmlformats.org/officeDocument/2006/relationships/hyperlink" Target="http://www.kegg.jp/dbget-bin/www_bget?ec:2.4.1.47" TargetMode="External"/><Relationship Id="rId306" Type="http://schemas.openxmlformats.org/officeDocument/2006/relationships/hyperlink" Target="http://www.kegg.jp/dbget-bin/www_bget?ec:2.4.1.155" TargetMode="External"/><Relationship Id="rId860" Type="http://schemas.openxmlformats.org/officeDocument/2006/relationships/hyperlink" Target="http://www.kegg.jp/dbget-bin/www_bget?ec:3.5.4.9" TargetMode="External"/><Relationship Id="rId958" Type="http://schemas.openxmlformats.org/officeDocument/2006/relationships/hyperlink" Target="http://www.kegg.jp/dbget-bin/www_bget?ec:4.2.99.18" TargetMode="External"/><Relationship Id="rId87" Type="http://schemas.openxmlformats.org/officeDocument/2006/relationships/hyperlink" Target="http://www.kegg.jp/dbget-bin/www_bget?ec:1.5.1.30" TargetMode="External"/><Relationship Id="rId513" Type="http://schemas.openxmlformats.org/officeDocument/2006/relationships/hyperlink" Target="http://www.kegg.jp/dbget-bin/www_bget?ko:K09671" TargetMode="External"/><Relationship Id="rId597" Type="http://schemas.openxmlformats.org/officeDocument/2006/relationships/hyperlink" Target="http://www.kegg.jp/dbget-bin/www_bget?ko:K12381" TargetMode="External"/><Relationship Id="rId720" Type="http://schemas.openxmlformats.org/officeDocument/2006/relationships/hyperlink" Target="http://www.kegg.jp/dbget-bin/www_bget?ko:K06249" TargetMode="External"/><Relationship Id="rId818" Type="http://schemas.openxmlformats.org/officeDocument/2006/relationships/hyperlink" Target="http://www.kegg.jp/dbget-bin/www_bget?ko:K08629" TargetMode="External"/><Relationship Id="rId152" Type="http://schemas.openxmlformats.org/officeDocument/2006/relationships/hyperlink" Target="http://www.kegg.jp/dbget-bin/www_bget?ec:1.14.14.1" TargetMode="External"/><Relationship Id="rId457" Type="http://schemas.openxmlformats.org/officeDocument/2006/relationships/hyperlink" Target="http://www.kegg.jp/dbget-bin/www_bget?ec:2.7.8.17" TargetMode="External"/><Relationship Id="rId1003" Type="http://schemas.openxmlformats.org/officeDocument/2006/relationships/hyperlink" Target="http://www.kegg.jp/dbget-bin/www_bget?ec:6.1.1.6" TargetMode="External"/><Relationship Id="rId664" Type="http://schemas.openxmlformats.org/officeDocument/2006/relationships/hyperlink" Target="http://www.kegg.jp/dbget-bin/www_bget?ec:3.4.11.5" TargetMode="External"/><Relationship Id="rId871" Type="http://schemas.openxmlformats.org/officeDocument/2006/relationships/hyperlink" Target="http://www.kegg.jp/dbget-bin/www_bget?ec:3.6.1.6" TargetMode="External"/><Relationship Id="rId969" Type="http://schemas.openxmlformats.org/officeDocument/2006/relationships/hyperlink" Target="http://www.kegg.jp/dbget-bin/www_bget?ec:5.1.3.2" TargetMode="External"/><Relationship Id="rId14" Type="http://schemas.openxmlformats.org/officeDocument/2006/relationships/hyperlink" Target="http://www.kegg.jp/dbget-bin/www_bget?ec:1.1.1.42" TargetMode="External"/><Relationship Id="rId317" Type="http://schemas.openxmlformats.org/officeDocument/2006/relationships/hyperlink" Target="http://www.kegg.jp/dbget-bin/www_bget?ec:2.4.1.226" TargetMode="External"/><Relationship Id="rId524" Type="http://schemas.openxmlformats.org/officeDocument/2006/relationships/hyperlink" Target="http://www.kegg.jp/dbget-bin/www_bget?ec:3.1.1.2" TargetMode="External"/><Relationship Id="rId731" Type="http://schemas.openxmlformats.org/officeDocument/2006/relationships/hyperlink" Target="http://www.kegg.jp/dbget-bin/www_bget?ko:K09624" TargetMode="External"/><Relationship Id="rId98" Type="http://schemas.openxmlformats.org/officeDocument/2006/relationships/hyperlink" Target="http://www.kegg.jp/dbget-bin/www_bget?ec:1.6.5.5" TargetMode="External"/><Relationship Id="rId163" Type="http://schemas.openxmlformats.org/officeDocument/2006/relationships/hyperlink" Target="http://www.kegg.jp/dbget-bin/www_bget?ec:1.14.16.1" TargetMode="External"/><Relationship Id="rId370" Type="http://schemas.openxmlformats.org/officeDocument/2006/relationships/hyperlink" Target="http://www.kegg.jp/dbget-bin/www_bget?ec:2.5.1.87" TargetMode="External"/><Relationship Id="rId829" Type="http://schemas.openxmlformats.org/officeDocument/2006/relationships/hyperlink" Target="http://www.kegg.jp/dbget-bin/www_bget?ko:K16070" TargetMode="External"/><Relationship Id="rId1014" Type="http://schemas.openxmlformats.org/officeDocument/2006/relationships/hyperlink" Target="http://www.kegg.jp/dbget-bin/www_bget?ec:6.1.1.20" TargetMode="External"/><Relationship Id="rId230" Type="http://schemas.openxmlformats.org/officeDocument/2006/relationships/hyperlink" Target="http://www.kegg.jp/dbget-bin/www_bget?ko:K22073" TargetMode="External"/><Relationship Id="rId468" Type="http://schemas.openxmlformats.org/officeDocument/2006/relationships/hyperlink" Target="http://www.kegg.jp/dbget-bin/www_bget?ec:2.7.11.10" TargetMode="External"/><Relationship Id="rId675" Type="http://schemas.openxmlformats.org/officeDocument/2006/relationships/hyperlink" Target="http://www.kegg.jp/dbget-bin/www_bget?ec:3.4.14.9" TargetMode="External"/><Relationship Id="rId882" Type="http://schemas.openxmlformats.org/officeDocument/2006/relationships/hyperlink" Target="http://www.kegg.jp/dbget-bin/www_bget?ec:3.6.3.9" TargetMode="External"/><Relationship Id="rId25" Type="http://schemas.openxmlformats.org/officeDocument/2006/relationships/hyperlink" Target="http://www.kegg.jp/dbget-bin/www_bget?ec:1.1.1.178" TargetMode="External"/><Relationship Id="rId328" Type="http://schemas.openxmlformats.org/officeDocument/2006/relationships/hyperlink" Target="http://www.kegg.jp/dbget-bin/www_bget?ko:K09666" TargetMode="External"/><Relationship Id="rId535" Type="http://schemas.openxmlformats.org/officeDocument/2006/relationships/hyperlink" Target="http://www.kegg.jp/dbget-bin/www_bget?ec:3.1.1.53" TargetMode="External"/><Relationship Id="rId742" Type="http://schemas.openxmlformats.org/officeDocument/2006/relationships/hyperlink" Target="http://www.kegg.jp/dbget-bin/www_bget?ko:K09750" TargetMode="External"/><Relationship Id="rId174" Type="http://schemas.openxmlformats.org/officeDocument/2006/relationships/hyperlink" Target="http://www.kegg.jp/dbget-bin/www_bget?ec:1.17.3.2" TargetMode="External"/><Relationship Id="rId381" Type="http://schemas.openxmlformats.org/officeDocument/2006/relationships/hyperlink" Target="http://www.kegg.jp/dbget-bin/www_bget?ec:2.6.1.64" TargetMode="External"/><Relationship Id="rId602" Type="http://schemas.openxmlformats.org/officeDocument/2006/relationships/hyperlink" Target="http://www.kegg.jp/dbget-bin/www_bget?ec:3.1.11.8" TargetMode="External"/><Relationship Id="rId1025" Type="http://schemas.openxmlformats.org/officeDocument/2006/relationships/hyperlink" Target="http://www.kegg.jp/dbget-bin/www_bget?ec:6.2.1.45" TargetMode="External"/><Relationship Id="rId241" Type="http://schemas.openxmlformats.org/officeDocument/2006/relationships/hyperlink" Target="http://www.kegg.jp/dbget-bin/www_bget?ec:2.3.1.21" TargetMode="External"/><Relationship Id="rId479" Type="http://schemas.openxmlformats.org/officeDocument/2006/relationships/hyperlink" Target="http://www.kegg.jp/dbget-bin/www_bget?ec:2.7.11.21" TargetMode="External"/><Relationship Id="rId686" Type="http://schemas.openxmlformats.org/officeDocument/2006/relationships/hyperlink" Target="http://www.kegg.jp/dbget-bin/www_bget?ec:3.4.18.1" TargetMode="External"/><Relationship Id="rId893" Type="http://schemas.openxmlformats.org/officeDocument/2006/relationships/hyperlink" Target="http://www.kegg.jp/dbget-bin/www_bget?ec:3.6.4.12" TargetMode="External"/><Relationship Id="rId907" Type="http://schemas.openxmlformats.org/officeDocument/2006/relationships/hyperlink" Target="http://www.kegg.jp/dbget-bin/www_bget?ec:3.6.5.4" TargetMode="External"/><Relationship Id="rId36" Type="http://schemas.openxmlformats.org/officeDocument/2006/relationships/hyperlink" Target="http://www.kegg.jp/dbget-bin/www_bget?ec:1.1.3.8" TargetMode="External"/><Relationship Id="rId339" Type="http://schemas.openxmlformats.org/officeDocument/2006/relationships/hyperlink" Target="http://www.kegg.jp/dbget-bin/www_bget?ec:2.4.2.10" TargetMode="External"/><Relationship Id="rId546" Type="http://schemas.openxmlformats.org/officeDocument/2006/relationships/hyperlink" Target="http://www.kegg.jp/dbget-bin/www_bget?ko:K13806" TargetMode="External"/><Relationship Id="rId753" Type="http://schemas.openxmlformats.org/officeDocument/2006/relationships/hyperlink" Target="http://www.kegg.jp/dbget-bin/www_bget?ec:3.4.22.55" TargetMode="External"/><Relationship Id="rId101" Type="http://schemas.openxmlformats.org/officeDocument/2006/relationships/hyperlink" Target="http://www.kegg.jp/dbget-bin/www_bget?ec:1.8.1.9" TargetMode="External"/><Relationship Id="rId185" Type="http://schemas.openxmlformats.org/officeDocument/2006/relationships/hyperlink" Target="http://www.kegg.jp/dbget-bin/www_bget?ec:2.1.1.5" TargetMode="External"/><Relationship Id="rId406" Type="http://schemas.openxmlformats.org/officeDocument/2006/relationships/hyperlink" Target="http://www.kegg.jp/dbget-bin/www_bget?ec:2.7.1.105" TargetMode="External"/><Relationship Id="rId960" Type="http://schemas.openxmlformats.org/officeDocument/2006/relationships/hyperlink" Target="http://www.kegg.jp/dbget-bin/www_bget?ec:4.3.2.2" TargetMode="External"/><Relationship Id="rId1036" Type="http://schemas.openxmlformats.org/officeDocument/2006/relationships/hyperlink" Target="http://www.kegg.jp/dbget-bin/www_bget?ec:6.3.4.2" TargetMode="External"/><Relationship Id="rId392" Type="http://schemas.openxmlformats.org/officeDocument/2006/relationships/hyperlink" Target="http://www.kegg.jp/dbget-bin/www_bget?ec:2.7.1.30" TargetMode="External"/><Relationship Id="rId613" Type="http://schemas.openxmlformats.org/officeDocument/2006/relationships/hyperlink" Target="http://www.kegg.jp/dbget-bin/www_bget?ec:3.1.22.1" TargetMode="External"/><Relationship Id="rId697" Type="http://schemas.openxmlformats.org/officeDocument/2006/relationships/hyperlink" Target="http://www.kegg.jp/dbget-bin/www_bget?ec:3.4.21.7" TargetMode="External"/><Relationship Id="rId820" Type="http://schemas.openxmlformats.org/officeDocument/2006/relationships/hyperlink" Target="http://www.kegg.jp/dbget-bin/www_bget?ko:K08633" TargetMode="External"/><Relationship Id="rId918" Type="http://schemas.openxmlformats.org/officeDocument/2006/relationships/hyperlink" Target="http://www.kegg.jp/dbget-bin/www_bget?ko:K02311" TargetMode="External"/><Relationship Id="rId252" Type="http://schemas.openxmlformats.org/officeDocument/2006/relationships/hyperlink" Target="http://www.kegg.jp/dbget-bin/www_bget?ec:2.3.1.50" TargetMode="External"/><Relationship Id="rId47" Type="http://schemas.openxmlformats.org/officeDocument/2006/relationships/hyperlink" Target="http://www.kegg.jp/dbget-bin/www_bget?ec:1.2.1.24" TargetMode="External"/><Relationship Id="rId112" Type="http://schemas.openxmlformats.org/officeDocument/2006/relationships/hyperlink" Target="http://www.kegg.jp/dbget-bin/www_bget?ec:1.11.1.15" TargetMode="External"/><Relationship Id="rId557" Type="http://schemas.openxmlformats.org/officeDocument/2006/relationships/hyperlink" Target="http://www.kegg.jp/dbget-bin/www_bget?ko:K17362" TargetMode="External"/><Relationship Id="rId764" Type="http://schemas.openxmlformats.org/officeDocument/2006/relationships/hyperlink" Target="http://www.kegg.jp/dbget-bin/www_bget?ko:K08576" TargetMode="External"/><Relationship Id="rId971" Type="http://schemas.openxmlformats.org/officeDocument/2006/relationships/hyperlink" Target="http://www.kegg.jp/dbget-bin/www_bget?ec:5.1.3.8" TargetMode="External"/><Relationship Id="rId196" Type="http://schemas.openxmlformats.org/officeDocument/2006/relationships/hyperlink" Target="http://www.kegg.jp/dbget-bin/www_bget?ec:2.1.1.62" TargetMode="External"/><Relationship Id="rId417" Type="http://schemas.openxmlformats.org/officeDocument/2006/relationships/hyperlink" Target="http://www.kegg.jp/dbget-bin/www_bget?ec:2.7.1.171" TargetMode="External"/><Relationship Id="rId624" Type="http://schemas.openxmlformats.org/officeDocument/2006/relationships/hyperlink" Target="http://www.kegg.jp/dbget-bin/www_bget?ko:K11124" TargetMode="External"/><Relationship Id="rId831" Type="http://schemas.openxmlformats.org/officeDocument/2006/relationships/hyperlink" Target="http://www.kegg.jp/dbget-bin/www_bget?ec:3.4.25.1" TargetMode="External"/><Relationship Id="rId1047" Type="http://schemas.openxmlformats.org/officeDocument/2006/relationships/hyperlink" Target="http://www.kegg.jp/dbget-bin/www_bget?ec:6.3.5.7" TargetMode="External"/><Relationship Id="rId263" Type="http://schemas.openxmlformats.org/officeDocument/2006/relationships/hyperlink" Target="http://www.kegg.jp/dbget-bin/www_bget?ec:2.3.1.192" TargetMode="External"/><Relationship Id="rId470" Type="http://schemas.openxmlformats.org/officeDocument/2006/relationships/hyperlink" Target="http://www.kegg.jp/dbget-bin/www_bget?ec:2.7.11.12" TargetMode="External"/><Relationship Id="rId929" Type="http://schemas.openxmlformats.org/officeDocument/2006/relationships/hyperlink" Target="http://www.kegg.jp/dbget-bin/www_bget?ec:4.1.1.32" TargetMode="External"/><Relationship Id="rId58" Type="http://schemas.openxmlformats.org/officeDocument/2006/relationships/hyperlink" Target="http://www.kegg.jp/dbget-bin/www_bget?ec:1.3.1.48" TargetMode="External"/><Relationship Id="rId123" Type="http://schemas.openxmlformats.org/officeDocument/2006/relationships/hyperlink" Target="http://www.kegg.jp/dbget-bin/www_bget?ec:1.13.11.71" TargetMode="External"/><Relationship Id="rId330" Type="http://schemas.openxmlformats.org/officeDocument/2006/relationships/hyperlink" Target="http://www.kegg.jp/dbget-bin/www_bget?ko:K11718" TargetMode="External"/><Relationship Id="rId568" Type="http://schemas.openxmlformats.org/officeDocument/2006/relationships/hyperlink" Target="http://www.kegg.jp/dbget-bin/www_bget?ec:3.1.3.43" TargetMode="External"/><Relationship Id="rId775" Type="http://schemas.openxmlformats.org/officeDocument/2006/relationships/hyperlink" Target="http://www.kegg.jp/dbget-bin/www_bget?ko:K09598" TargetMode="External"/><Relationship Id="rId982" Type="http://schemas.openxmlformats.org/officeDocument/2006/relationships/hyperlink" Target="http://www.kegg.jp/dbget-bin/www_bget?ko:K12663" TargetMode="External"/><Relationship Id="rId428" Type="http://schemas.openxmlformats.org/officeDocument/2006/relationships/hyperlink" Target="http://www.kegg.jp/dbget-bin/www_bget?ec:2.7.4.10" TargetMode="External"/><Relationship Id="rId635" Type="http://schemas.openxmlformats.org/officeDocument/2006/relationships/hyperlink" Target="http://www.kegg.jp/dbget-bin/www_bget?ec:3.2.1.14" TargetMode="External"/><Relationship Id="rId842" Type="http://schemas.openxmlformats.org/officeDocument/2006/relationships/hyperlink" Target="http://www.kegg.jp/dbget-bin/www_bget?ec:3.5.1.92" TargetMode="External"/><Relationship Id="rId1058" Type="http://schemas.openxmlformats.org/officeDocument/2006/relationships/hyperlink" Target="http://www.kegg.jp/dbget-bin/www_bget?ko:K16600" TargetMode="External"/><Relationship Id="rId274" Type="http://schemas.openxmlformats.org/officeDocument/2006/relationships/hyperlink" Target="http://www.kegg.jp/dbget-bin/www_bget?ec:2.3.2.13" TargetMode="External"/><Relationship Id="rId481" Type="http://schemas.openxmlformats.org/officeDocument/2006/relationships/hyperlink" Target="http://www.kegg.jp/dbget-bin/www_bget?ec:2.7.11.23" TargetMode="External"/><Relationship Id="rId702" Type="http://schemas.openxmlformats.org/officeDocument/2006/relationships/hyperlink" Target="http://www.kegg.jp/dbget-bin/www_bget?ec:3.4.21.27" TargetMode="External"/><Relationship Id="rId69" Type="http://schemas.openxmlformats.org/officeDocument/2006/relationships/hyperlink" Target="http://www.kegg.jp/dbget-bin/www_bget?ec:1.3.8.7" TargetMode="External"/><Relationship Id="rId134" Type="http://schemas.openxmlformats.org/officeDocument/2006/relationships/hyperlink" Target="http://www.kegg.jp/dbget-bin/www_bget?ko:K06709" TargetMode="External"/><Relationship Id="rId579" Type="http://schemas.openxmlformats.org/officeDocument/2006/relationships/hyperlink" Target="http://www.kegg.jp/dbget-bin/www_bget?ko:K21798" TargetMode="External"/><Relationship Id="rId786" Type="http://schemas.openxmlformats.org/officeDocument/2006/relationships/hyperlink" Target="http://www.kegg.jp/dbget-bin/www_bget?ec:3.4.24.64" TargetMode="External"/><Relationship Id="rId993" Type="http://schemas.openxmlformats.org/officeDocument/2006/relationships/hyperlink" Target="http://www.kegg.jp/dbget-bin/www_bget?ec:5.4.99.7" TargetMode="External"/><Relationship Id="rId341" Type="http://schemas.openxmlformats.org/officeDocument/2006/relationships/hyperlink" Target="http://www.kegg.jp/dbget-bin/www_bget?ec:2.4.2.14" TargetMode="External"/><Relationship Id="rId439" Type="http://schemas.openxmlformats.org/officeDocument/2006/relationships/hyperlink" Target="http://www.kegg.jp/dbget-bin/www_bget?ec:2.7.7.15" TargetMode="External"/><Relationship Id="rId646" Type="http://schemas.openxmlformats.org/officeDocument/2006/relationships/hyperlink" Target="http://www.kegg.jp/dbget-bin/www_bget?ec:3.2.1.76" TargetMode="External"/><Relationship Id="rId201" Type="http://schemas.openxmlformats.org/officeDocument/2006/relationships/hyperlink" Target="http://www.kegg.jp/dbget-bin/www_bget?ec:2.1.1.211" TargetMode="External"/><Relationship Id="rId285" Type="http://schemas.openxmlformats.org/officeDocument/2006/relationships/hyperlink" Target="http://www.kegg.jp/dbget-bin/www_bget?ec:2.4.1.1" TargetMode="External"/><Relationship Id="rId506" Type="http://schemas.openxmlformats.org/officeDocument/2006/relationships/hyperlink" Target="http://www.kegg.jp/dbget-bin/www_bget?ko:K01025" TargetMode="External"/><Relationship Id="rId853" Type="http://schemas.openxmlformats.org/officeDocument/2006/relationships/hyperlink" Target="http://www.kegg.jp/dbget-bin/www_bget?ec:3.5.3.11" TargetMode="External"/><Relationship Id="rId492" Type="http://schemas.openxmlformats.org/officeDocument/2006/relationships/hyperlink" Target="http://www.kegg.jp/dbget-bin/www_bget?ec:2.8.1.9" TargetMode="External"/><Relationship Id="rId713" Type="http://schemas.openxmlformats.org/officeDocument/2006/relationships/hyperlink" Target="http://www.kegg.jp/dbget-bin/www_bget?ec:3.4.21.106" TargetMode="External"/><Relationship Id="rId797" Type="http://schemas.openxmlformats.org/officeDocument/2006/relationships/hyperlink" Target="http://www.kegg.jp/dbget-bin/www_bget?ko:K06837" TargetMode="External"/><Relationship Id="rId920" Type="http://schemas.openxmlformats.org/officeDocument/2006/relationships/hyperlink" Target="http://www.kegg.jp/dbget-bin/www_bget?ko:K05294" TargetMode="External"/><Relationship Id="rId145" Type="http://schemas.openxmlformats.org/officeDocument/2006/relationships/hyperlink" Target="http://www.kegg.jp/dbget-bin/www_bget?ec:1.14.13.8" TargetMode="External"/><Relationship Id="rId352" Type="http://schemas.openxmlformats.org/officeDocument/2006/relationships/hyperlink" Target="http://www.kegg.jp/dbget-bin/www_bget?ec:2.4.99.6" TargetMode="External"/><Relationship Id="rId212" Type="http://schemas.openxmlformats.org/officeDocument/2006/relationships/hyperlink" Target="http://www.kegg.jp/dbget-bin/www_bget?ec:2.1.1.319" TargetMode="External"/><Relationship Id="rId657" Type="http://schemas.openxmlformats.org/officeDocument/2006/relationships/hyperlink" Target="http://www.kegg.jp/dbget-bin/www_bget?ko:K03575" TargetMode="External"/><Relationship Id="rId864" Type="http://schemas.openxmlformats.org/officeDocument/2006/relationships/hyperlink" Target="http://www.kegg.jp/dbget-bin/www_bget?ec:3.5.4.36" TargetMode="External"/><Relationship Id="rId296" Type="http://schemas.openxmlformats.org/officeDocument/2006/relationships/hyperlink" Target="http://www.kegg.jp/dbget-bin/www_bget?ec:2.4.1.79" TargetMode="External"/><Relationship Id="rId517" Type="http://schemas.openxmlformats.org/officeDocument/2006/relationships/hyperlink" Target="http://www.kegg.jp/dbget-bin/www_bget?ko:K09676" TargetMode="External"/><Relationship Id="rId724" Type="http://schemas.openxmlformats.org/officeDocument/2006/relationships/hyperlink" Target="http://www.kegg.jp/dbget-bin/www_bget?ko:K08784" TargetMode="External"/><Relationship Id="rId931" Type="http://schemas.openxmlformats.org/officeDocument/2006/relationships/hyperlink" Target="http://www.kegg.jp/dbget-bin/www_bget?ec:4.1.1.45" TargetMode="External"/><Relationship Id="rId60" Type="http://schemas.openxmlformats.org/officeDocument/2006/relationships/hyperlink" Target="http://www.kegg.jp/dbget-bin/www_bget?ec:1.3.1.89" TargetMode="External"/><Relationship Id="rId156" Type="http://schemas.openxmlformats.org/officeDocument/2006/relationships/hyperlink" Target="http://www.kegg.jp/dbget-bin/www_bget?ec:1.14.14.23" TargetMode="External"/><Relationship Id="rId363" Type="http://schemas.openxmlformats.org/officeDocument/2006/relationships/hyperlink" Target="http://www.kegg.jp/dbget-bin/www_bget?ec:2.5.1.18" TargetMode="External"/><Relationship Id="rId570" Type="http://schemas.openxmlformats.org/officeDocument/2006/relationships/hyperlink" Target="http://www.kegg.jp/dbget-bin/www_bget?ec:3.1.3.48" TargetMode="External"/><Relationship Id="rId1007" Type="http://schemas.openxmlformats.org/officeDocument/2006/relationships/hyperlink" Target="http://www.kegg.jp/dbget-bin/www_bget?ec:6.1.1.12" TargetMode="External"/><Relationship Id="rId223" Type="http://schemas.openxmlformats.org/officeDocument/2006/relationships/hyperlink" Target="http://www.kegg.jp/dbget-bin/www_bget?ko:K21970" TargetMode="External"/><Relationship Id="rId430" Type="http://schemas.openxmlformats.org/officeDocument/2006/relationships/hyperlink" Target="http://www.kegg.jp/dbget-bin/www_bget?ec:2.7.6.1" TargetMode="External"/><Relationship Id="rId668" Type="http://schemas.openxmlformats.org/officeDocument/2006/relationships/hyperlink" Target="http://www.kegg.jp/dbget-bin/www_bget?ko:K08776" TargetMode="External"/><Relationship Id="rId875" Type="http://schemas.openxmlformats.org/officeDocument/2006/relationships/hyperlink" Target="http://www.kegg.jp/dbget-bin/www_bget?ec:3.6.1.15" TargetMode="External"/><Relationship Id="rId1060" Type="http://schemas.openxmlformats.org/officeDocument/2006/relationships/hyperlink" Target="http://www.kegg.jp/dbget-bin/www_bget?ko:K16602" TargetMode="External"/><Relationship Id="rId18" Type="http://schemas.openxmlformats.org/officeDocument/2006/relationships/hyperlink" Target="http://www.kegg.jp/dbget-bin/www_bget?ec:1.1.1.51" TargetMode="External"/><Relationship Id="rId528" Type="http://schemas.openxmlformats.org/officeDocument/2006/relationships/hyperlink" Target="http://www.kegg.jp/dbget-bin/www_bget?ec:3.1.1.13" TargetMode="External"/><Relationship Id="rId735" Type="http://schemas.openxmlformats.org/officeDocument/2006/relationships/hyperlink" Target="http://www.kegg.jp/dbget-bin/www_bget?ko:K09629" TargetMode="External"/><Relationship Id="rId942" Type="http://schemas.openxmlformats.org/officeDocument/2006/relationships/hyperlink" Target="http://www.kegg.jp/dbget-bin/www_bget?ko:K11390" TargetMode="External"/><Relationship Id="rId125" Type="http://schemas.openxmlformats.org/officeDocument/2006/relationships/hyperlink" Target="http://www.kegg.jp/dbget-bin/www_bget?ec:1.14.11.4" TargetMode="External"/><Relationship Id="rId167" Type="http://schemas.openxmlformats.org/officeDocument/2006/relationships/hyperlink" Target="http://www.kegg.jp/dbget-bin/www_bget?ec:1.14.18.2" TargetMode="External"/><Relationship Id="rId332" Type="http://schemas.openxmlformats.org/officeDocument/2006/relationships/hyperlink" Target="http://www.kegg.jp/dbget-bin/www_bget?ko:K13667" TargetMode="External"/><Relationship Id="rId374" Type="http://schemas.openxmlformats.org/officeDocument/2006/relationships/hyperlink" Target="http://www.kegg.jp/dbget-bin/www_bget?ec:2.6.1.1" TargetMode="External"/><Relationship Id="rId581" Type="http://schemas.openxmlformats.org/officeDocument/2006/relationships/hyperlink" Target="http://www.kegg.jp/dbget-bin/www_bget?ec:3.1.4.2" TargetMode="External"/><Relationship Id="rId777" Type="http://schemas.openxmlformats.org/officeDocument/2006/relationships/hyperlink" Target="http://www.kegg.jp/dbget-bin/www_bget?ec:3.4.24.11" TargetMode="External"/><Relationship Id="rId984" Type="http://schemas.openxmlformats.org/officeDocument/2006/relationships/hyperlink" Target="http://www.kegg.jp/dbget-bin/www_bget?ec:5.3.99.2" TargetMode="External"/><Relationship Id="rId1018" Type="http://schemas.openxmlformats.org/officeDocument/2006/relationships/hyperlink" Target="http://www.kegg.jp/dbget-bin/www_bget?ec:6.2.1.2" TargetMode="External"/><Relationship Id="rId71" Type="http://schemas.openxmlformats.org/officeDocument/2006/relationships/hyperlink" Target="http://www.kegg.jp/dbget-bin/www_bget?ec:1.3.8.9" TargetMode="External"/><Relationship Id="rId234" Type="http://schemas.openxmlformats.org/officeDocument/2006/relationships/hyperlink" Target="http://www.kegg.jp/dbget-bin/www_bget?ec:2.3.1.6" TargetMode="External"/><Relationship Id="rId637" Type="http://schemas.openxmlformats.org/officeDocument/2006/relationships/hyperlink" Target="http://www.kegg.jp/dbget-bin/www_bget?ec:3.2.1.18" TargetMode="External"/><Relationship Id="rId679" Type="http://schemas.openxmlformats.org/officeDocument/2006/relationships/hyperlink" Target="http://www.kegg.jp/dbget-bin/www_bget?ec:3.4.17.12" TargetMode="External"/><Relationship Id="rId802" Type="http://schemas.openxmlformats.org/officeDocument/2006/relationships/hyperlink" Target="http://www.kegg.jp/dbget-bin/www_bget?ko:K08003" TargetMode="External"/><Relationship Id="rId844" Type="http://schemas.openxmlformats.org/officeDocument/2006/relationships/hyperlink" Target="http://www.kegg.jp/dbget-bin/www_bget?ec:3.5.1.99" TargetMode="External"/><Relationship Id="rId886" Type="http://schemas.openxmlformats.org/officeDocument/2006/relationships/hyperlink" Target="http://www.kegg.jp/dbget-bin/www_bget?ec:3.6.3.49" TargetMode="External"/><Relationship Id="rId2" Type="http://schemas.openxmlformats.org/officeDocument/2006/relationships/hyperlink" Target="http://www.kegg.jp/dbget-bin/www_bget?ec:1.1.1.8" TargetMode="External"/><Relationship Id="rId29" Type="http://schemas.openxmlformats.org/officeDocument/2006/relationships/hyperlink" Target="http://www.kegg.jp/dbget-bin/www_bget?ec:1.1.1.239" TargetMode="External"/><Relationship Id="rId276" Type="http://schemas.openxmlformats.org/officeDocument/2006/relationships/hyperlink" Target="http://www.kegg.jp/dbget-bin/www_bget?ec:2.3.2.24" TargetMode="External"/><Relationship Id="rId441" Type="http://schemas.openxmlformats.org/officeDocument/2006/relationships/hyperlink" Target="http://www.kegg.jp/dbget-bin/www_bget?ec:2.7.7.23" TargetMode="External"/><Relationship Id="rId483" Type="http://schemas.openxmlformats.org/officeDocument/2006/relationships/hyperlink" Target="http://www.kegg.jp/dbget-bin/www_bget?ec:2.7.11.25" TargetMode="External"/><Relationship Id="rId539" Type="http://schemas.openxmlformats.org/officeDocument/2006/relationships/hyperlink" Target="http://www.kegg.jp/dbget-bin/www_bget?ec:3.1.1.84" TargetMode="External"/><Relationship Id="rId690" Type="http://schemas.openxmlformats.org/officeDocument/2006/relationships/hyperlink" Target="http://www.kegg.jp/dbget-bin/www_bget?ec:3.4.19.12" TargetMode="External"/><Relationship Id="rId704" Type="http://schemas.openxmlformats.org/officeDocument/2006/relationships/hyperlink" Target="http://www.kegg.jp/dbget-bin/www_bget?ec:3.4.21.43" TargetMode="External"/><Relationship Id="rId746" Type="http://schemas.openxmlformats.org/officeDocument/2006/relationships/hyperlink" Target="http://www.kegg.jp/dbget-bin/www_bget?ec:3.4.22.34" TargetMode="External"/><Relationship Id="rId911" Type="http://schemas.openxmlformats.org/officeDocument/2006/relationships/hyperlink" Target="http://www.kegg.jp/dbget-bin/www_bget?ko:K14536" TargetMode="External"/><Relationship Id="rId40" Type="http://schemas.openxmlformats.org/officeDocument/2006/relationships/hyperlink" Target="http://www.kegg.jp/dbget-bin/www_bget?ec:1.1.99.2" TargetMode="External"/><Relationship Id="rId136" Type="http://schemas.openxmlformats.org/officeDocument/2006/relationships/hyperlink" Target="http://www.kegg.jp/dbget-bin/www_bget?ko:K10768" TargetMode="External"/><Relationship Id="rId178" Type="http://schemas.openxmlformats.org/officeDocument/2006/relationships/hyperlink" Target="http://www.kegg.jp/dbget-bin/www_bget?ec:1.21.99.3" TargetMode="External"/><Relationship Id="rId301" Type="http://schemas.openxmlformats.org/officeDocument/2006/relationships/hyperlink" Target="http://www.kegg.jp/dbget-bin/www_bget?ec:2.4.1.133" TargetMode="External"/><Relationship Id="rId343" Type="http://schemas.openxmlformats.org/officeDocument/2006/relationships/hyperlink" Target="http://www.kegg.jp/dbget-bin/www_bget?ec:2.4.2.26" TargetMode="External"/><Relationship Id="rId550" Type="http://schemas.openxmlformats.org/officeDocument/2006/relationships/hyperlink" Target="http://www.kegg.jp/dbget-bin/www_bget?ko:K19404" TargetMode="External"/><Relationship Id="rId788" Type="http://schemas.openxmlformats.org/officeDocument/2006/relationships/hyperlink" Target="http://www.kegg.jp/dbget-bin/www_bget?ec:3.4.24.79" TargetMode="External"/><Relationship Id="rId953" Type="http://schemas.openxmlformats.org/officeDocument/2006/relationships/hyperlink" Target="http://www.kegg.jp/dbget-bin/www_bget?ec:4.2.1.107" TargetMode="External"/><Relationship Id="rId995" Type="http://schemas.openxmlformats.org/officeDocument/2006/relationships/hyperlink" Target="http://www.kegg.jp/dbget-bin/www_bget?ec:5.4.99.25" TargetMode="External"/><Relationship Id="rId1029" Type="http://schemas.openxmlformats.org/officeDocument/2006/relationships/hyperlink" Target="http://www.kegg.jp/dbget-bin/www_bget?ko:K08772" TargetMode="External"/><Relationship Id="rId82" Type="http://schemas.openxmlformats.org/officeDocument/2006/relationships/hyperlink" Target="http://www.kegg.jp/dbget-bin/www_bget?ec:1.5.1.5" TargetMode="External"/><Relationship Id="rId203" Type="http://schemas.openxmlformats.org/officeDocument/2006/relationships/hyperlink" Target="http://www.kegg.jp/dbget-bin/www_bget?ec:2.1.1.216" TargetMode="External"/><Relationship Id="rId385" Type="http://schemas.openxmlformats.org/officeDocument/2006/relationships/hyperlink" Target="http://www.kegg.jp/dbget-bin/www_bget?ec:2.7.1.11" TargetMode="External"/><Relationship Id="rId592" Type="http://schemas.openxmlformats.org/officeDocument/2006/relationships/hyperlink" Target="http://www.kegg.jp/dbget-bin/www_bget?ec:3.1.4.54" TargetMode="External"/><Relationship Id="rId606" Type="http://schemas.openxmlformats.org/officeDocument/2006/relationships/hyperlink" Target="http://www.kegg.jp/dbget-bin/www_bget?ko:K12618" TargetMode="External"/><Relationship Id="rId648" Type="http://schemas.openxmlformats.org/officeDocument/2006/relationships/hyperlink" Target="http://www.kegg.jp/dbget-bin/www_bget?ec:3.2.1.96" TargetMode="External"/><Relationship Id="rId813" Type="http://schemas.openxmlformats.org/officeDocument/2006/relationships/hyperlink" Target="http://www.kegg.jp/dbget-bin/www_bget?ko:K08623" TargetMode="External"/><Relationship Id="rId855" Type="http://schemas.openxmlformats.org/officeDocument/2006/relationships/hyperlink" Target="http://www.kegg.jp/dbget-bin/www_bget?ec:3.5.3.18" TargetMode="External"/><Relationship Id="rId1040" Type="http://schemas.openxmlformats.org/officeDocument/2006/relationships/hyperlink" Target="http://www.kegg.jp/dbget-bin/www_bget?ec:6.3.4.16" TargetMode="External"/><Relationship Id="rId245" Type="http://schemas.openxmlformats.org/officeDocument/2006/relationships/hyperlink" Target="http://www.kegg.jp/dbget-bin/www_bget?ec:2.3.1.26" TargetMode="External"/><Relationship Id="rId287" Type="http://schemas.openxmlformats.org/officeDocument/2006/relationships/hyperlink" Target="http://www.kegg.jp/dbget-bin/www_bget?ec:2.4.1.17" TargetMode="External"/><Relationship Id="rId410" Type="http://schemas.openxmlformats.org/officeDocument/2006/relationships/hyperlink" Target="http://www.kegg.jp/dbget-bin/www_bget?ec:2.7.1.137" TargetMode="External"/><Relationship Id="rId452" Type="http://schemas.openxmlformats.org/officeDocument/2006/relationships/hyperlink" Target="http://www.kegg.jp/dbget-bin/www_bget?ec:2.7.7.92" TargetMode="External"/><Relationship Id="rId494" Type="http://schemas.openxmlformats.org/officeDocument/2006/relationships/hyperlink" Target="http://www.kegg.jp/dbget-bin/www_bget?ec:2.8.1.14" TargetMode="External"/><Relationship Id="rId508" Type="http://schemas.openxmlformats.org/officeDocument/2006/relationships/hyperlink" Target="http://www.kegg.jp/dbget-bin/www_bget?ko:K01025" TargetMode="External"/><Relationship Id="rId715" Type="http://schemas.openxmlformats.org/officeDocument/2006/relationships/hyperlink" Target="http://www.kegg.jp/dbget-bin/www_bget?ec:3.4.21.112" TargetMode="External"/><Relationship Id="rId897" Type="http://schemas.openxmlformats.org/officeDocument/2006/relationships/hyperlink" Target="http://www.kegg.jp/dbget-bin/www_bget?ko:K11320" TargetMode="External"/><Relationship Id="rId922" Type="http://schemas.openxmlformats.org/officeDocument/2006/relationships/hyperlink" Target="http://www.kegg.jp/dbget-bin/www_bget?ko:K15720" TargetMode="External"/><Relationship Id="rId105" Type="http://schemas.openxmlformats.org/officeDocument/2006/relationships/hyperlink" Target="http://www.kegg.jp/dbget-bin/www_bget?ec:1.8.4.2" TargetMode="External"/><Relationship Id="rId147" Type="http://schemas.openxmlformats.org/officeDocument/2006/relationships/hyperlink" Target="http://www.kegg.jp/dbget-bin/www_bget?ec:1.14.13.39" TargetMode="External"/><Relationship Id="rId312" Type="http://schemas.openxmlformats.org/officeDocument/2006/relationships/hyperlink" Target="http://www.kegg.jp/dbget-bin/www_bget?ec:2.4.1.212" TargetMode="External"/><Relationship Id="rId354" Type="http://schemas.openxmlformats.org/officeDocument/2006/relationships/hyperlink" Target="http://www.kegg.jp/dbget-bin/www_bget?ec:2.4.99.9" TargetMode="External"/><Relationship Id="rId757" Type="http://schemas.openxmlformats.org/officeDocument/2006/relationships/hyperlink" Target="http://www.kegg.jp/dbget-bin/www_bget?ec:3.4.22.64" TargetMode="External"/><Relationship Id="rId799" Type="http://schemas.openxmlformats.org/officeDocument/2006/relationships/hyperlink" Target="http://www.kegg.jp/dbget-bin/www_bget?ko:K07994" TargetMode="External"/><Relationship Id="rId964" Type="http://schemas.openxmlformats.org/officeDocument/2006/relationships/hyperlink" Target="http://www.kegg.jp/dbget-bin/www_bget?ec:4.6.1.1" TargetMode="External"/><Relationship Id="rId51" Type="http://schemas.openxmlformats.org/officeDocument/2006/relationships/hyperlink" Target="http://www.kegg.jp/dbget-bin/www_bget?ec:1.2.1.88" TargetMode="External"/><Relationship Id="rId93" Type="http://schemas.openxmlformats.org/officeDocument/2006/relationships/hyperlink" Target="http://www.kegg.jp/dbget-bin/www_bget?ec:1.6.1.2" TargetMode="External"/><Relationship Id="rId189" Type="http://schemas.openxmlformats.org/officeDocument/2006/relationships/hyperlink" Target="http://www.kegg.jp/dbget-bin/www_bget?ec:2.1.1.33" TargetMode="External"/><Relationship Id="rId396" Type="http://schemas.openxmlformats.org/officeDocument/2006/relationships/hyperlink" Target="http://www.kegg.jp/dbget-bin/www_bget?ec:2.7.1.36" TargetMode="External"/><Relationship Id="rId561" Type="http://schemas.openxmlformats.org/officeDocument/2006/relationships/hyperlink" Target="http://www.kegg.jp/dbget-bin/www_bget?ec:3.1.3.4" TargetMode="External"/><Relationship Id="rId617" Type="http://schemas.openxmlformats.org/officeDocument/2006/relationships/hyperlink" Target="http://www.kegg.jp/dbget-bin/www_bget?ec:3.1.26.11" TargetMode="External"/><Relationship Id="rId659" Type="http://schemas.openxmlformats.org/officeDocument/2006/relationships/hyperlink" Target="http://www.kegg.jp/dbget-bin/www_bget?ec:3.3.1.1" TargetMode="External"/><Relationship Id="rId824" Type="http://schemas.openxmlformats.org/officeDocument/2006/relationships/hyperlink" Target="http://www.kegg.jp/dbget-bin/www_bget?ko:K08955" TargetMode="External"/><Relationship Id="rId866" Type="http://schemas.openxmlformats.org/officeDocument/2006/relationships/hyperlink" Target="http://www.kegg.jp/dbget-bin/www_bget?ko:K15441" TargetMode="External"/><Relationship Id="rId214" Type="http://schemas.openxmlformats.org/officeDocument/2006/relationships/hyperlink" Target="http://www.kegg.jp/dbget-bin/www_bget?ko:K00599" TargetMode="External"/><Relationship Id="rId256" Type="http://schemas.openxmlformats.org/officeDocument/2006/relationships/hyperlink" Target="http://www.kegg.jp/dbget-bin/www_bget?ec:2.3.1.71" TargetMode="External"/><Relationship Id="rId298" Type="http://schemas.openxmlformats.org/officeDocument/2006/relationships/hyperlink" Target="http://www.kegg.jp/dbget-bin/www_bget?ec:2.4.1.87" TargetMode="External"/><Relationship Id="rId421" Type="http://schemas.openxmlformats.org/officeDocument/2006/relationships/hyperlink" Target="http://www.kegg.jp/dbget-bin/www_bget?ec:2.7.2.11" TargetMode="External"/><Relationship Id="rId463" Type="http://schemas.openxmlformats.org/officeDocument/2006/relationships/hyperlink" Target="http://www.kegg.jp/dbget-bin/www_bget?ec:2.7.10.2" TargetMode="External"/><Relationship Id="rId519" Type="http://schemas.openxmlformats.org/officeDocument/2006/relationships/hyperlink" Target="http://www.kegg.jp/dbget-bin/www_bget?ko:K09679" TargetMode="External"/><Relationship Id="rId670" Type="http://schemas.openxmlformats.org/officeDocument/2006/relationships/hyperlink" Target="http://www.kegg.jp/dbget-bin/www_bget?ko:K09605" TargetMode="External"/><Relationship Id="rId1051" Type="http://schemas.openxmlformats.org/officeDocument/2006/relationships/hyperlink" Target="http://www.kegg.jp/dbget-bin/www_bget?ec:6.4.1.4" TargetMode="External"/><Relationship Id="rId116" Type="http://schemas.openxmlformats.org/officeDocument/2006/relationships/hyperlink" Target="http://www.kegg.jp/dbget-bin/www_bget?ec:1.13.11.27" TargetMode="External"/><Relationship Id="rId158" Type="http://schemas.openxmlformats.org/officeDocument/2006/relationships/hyperlink" Target="http://www.kegg.jp/dbget-bin/www_bget?ec:1.14.14.25" TargetMode="External"/><Relationship Id="rId323" Type="http://schemas.openxmlformats.org/officeDocument/2006/relationships/hyperlink" Target="http://www.kegg.jp/dbget-bin/www_bget?ko:K07632" TargetMode="External"/><Relationship Id="rId530" Type="http://schemas.openxmlformats.org/officeDocument/2006/relationships/hyperlink" Target="http://www.kegg.jp/dbget-bin/www_bget?ec:3.1.1.23" TargetMode="External"/><Relationship Id="rId726" Type="http://schemas.openxmlformats.org/officeDocument/2006/relationships/hyperlink" Target="http://www.kegg.jp/dbget-bin/www_bget?ko:K09614" TargetMode="External"/><Relationship Id="rId768" Type="http://schemas.openxmlformats.org/officeDocument/2006/relationships/hyperlink" Target="http://www.kegg.jp/dbget-bin/www_bget?ko:K08582" TargetMode="External"/><Relationship Id="rId933" Type="http://schemas.openxmlformats.org/officeDocument/2006/relationships/hyperlink" Target="http://www.kegg.jp/dbget-bin/www_bget?ec:4.1.1.90" TargetMode="External"/><Relationship Id="rId975" Type="http://schemas.openxmlformats.org/officeDocument/2006/relationships/hyperlink" Target="http://www.kegg.jp/dbget-bin/www_bget?ec:5.1.99.4" TargetMode="External"/><Relationship Id="rId1009" Type="http://schemas.openxmlformats.org/officeDocument/2006/relationships/hyperlink" Target="http://www.kegg.jp/dbget-bin/www_bget?ec:6.1.1.15" TargetMode="External"/><Relationship Id="rId20" Type="http://schemas.openxmlformats.org/officeDocument/2006/relationships/hyperlink" Target="http://www.kegg.jp/dbget-bin/www_bget?ec:1.1.1.79" TargetMode="External"/><Relationship Id="rId62" Type="http://schemas.openxmlformats.org/officeDocument/2006/relationships/hyperlink" Target="http://www.kegg.jp/dbget-bin/www_bget?ec:1.3.1.93" TargetMode="External"/><Relationship Id="rId365" Type="http://schemas.openxmlformats.org/officeDocument/2006/relationships/hyperlink" Target="http://www.kegg.jp/dbget-bin/www_bget?ec:2.5.1.29" TargetMode="External"/><Relationship Id="rId572" Type="http://schemas.openxmlformats.org/officeDocument/2006/relationships/hyperlink" Target="http://www.kegg.jp/dbget-bin/www_bget?ec:3.1.3.64" TargetMode="External"/><Relationship Id="rId628" Type="http://schemas.openxmlformats.org/officeDocument/2006/relationships/hyperlink" Target="http://www.kegg.jp/dbget-bin/www_bget?ko:K18399" TargetMode="External"/><Relationship Id="rId835" Type="http://schemas.openxmlformats.org/officeDocument/2006/relationships/hyperlink" Target="http://www.kegg.jp/dbget-bin/www_bget?ec:3.5.1.1" TargetMode="External"/><Relationship Id="rId225" Type="http://schemas.openxmlformats.org/officeDocument/2006/relationships/hyperlink" Target="http://www.kegg.jp/dbget-bin/www_bget?ec:2.1.2.1" TargetMode="External"/><Relationship Id="rId267" Type="http://schemas.openxmlformats.org/officeDocument/2006/relationships/hyperlink" Target="http://www.kegg.jp/dbget-bin/www_bget?ec:2.3.1.234" TargetMode="External"/><Relationship Id="rId432" Type="http://schemas.openxmlformats.org/officeDocument/2006/relationships/hyperlink" Target="http://www.kegg.jp/dbget-bin/www_bget?ec:2.7.7.3" TargetMode="External"/><Relationship Id="rId474" Type="http://schemas.openxmlformats.org/officeDocument/2006/relationships/hyperlink" Target="http://www.kegg.jp/dbget-bin/www_bget?ec:2.7.11.16" TargetMode="External"/><Relationship Id="rId877" Type="http://schemas.openxmlformats.org/officeDocument/2006/relationships/hyperlink" Target="http://www.kegg.jp/dbget-bin/www_bget?ec:3.6.1.28" TargetMode="External"/><Relationship Id="rId1020" Type="http://schemas.openxmlformats.org/officeDocument/2006/relationships/hyperlink" Target="http://www.kegg.jp/dbget-bin/www_bget?ec:6.2.1.4" TargetMode="External"/><Relationship Id="rId1062" Type="http://schemas.openxmlformats.org/officeDocument/2006/relationships/printerSettings" Target="../printerSettings/printerSettings4.bin"/><Relationship Id="rId127" Type="http://schemas.openxmlformats.org/officeDocument/2006/relationships/hyperlink" Target="http://www.kegg.jp/dbget-bin/www_bget?ec:1.14.11.18" TargetMode="External"/><Relationship Id="rId681" Type="http://schemas.openxmlformats.org/officeDocument/2006/relationships/hyperlink" Target="http://www.kegg.jp/dbget-bin/www_bget?ec:3.4.17.22" TargetMode="External"/><Relationship Id="rId737" Type="http://schemas.openxmlformats.org/officeDocument/2006/relationships/hyperlink" Target="http://www.kegg.jp/dbget-bin/www_bget?ko:K09634" TargetMode="External"/><Relationship Id="rId779" Type="http://schemas.openxmlformats.org/officeDocument/2006/relationships/hyperlink" Target="http://www.kegg.jp/dbget-bin/www_bget?ec:3.4.24.15" TargetMode="External"/><Relationship Id="rId902" Type="http://schemas.openxmlformats.org/officeDocument/2006/relationships/hyperlink" Target="http://www.kegg.jp/dbget-bin/www_bget?ko:K12599" TargetMode="External"/><Relationship Id="rId944" Type="http://schemas.openxmlformats.org/officeDocument/2006/relationships/hyperlink" Target="http://www.kegg.jp/dbget-bin/www_bget?ec:4.2.1.1" TargetMode="External"/><Relationship Id="rId986" Type="http://schemas.openxmlformats.org/officeDocument/2006/relationships/hyperlink" Target="http://www.kegg.jp/dbget-bin/www_bget?ec:5.3.99.4" TargetMode="External"/><Relationship Id="rId31" Type="http://schemas.openxmlformats.org/officeDocument/2006/relationships/hyperlink" Target="http://www.kegg.jp/dbget-bin/www_bget?ec:1.1.1.300" TargetMode="External"/><Relationship Id="rId73" Type="http://schemas.openxmlformats.org/officeDocument/2006/relationships/hyperlink" Target="http://www.kegg.jp/dbget-bin/www_bget?ko:K15980" TargetMode="External"/><Relationship Id="rId169" Type="http://schemas.openxmlformats.org/officeDocument/2006/relationships/hyperlink" Target="http://www.kegg.jp/dbget-bin/www_bget?ec:1.14.99.1" TargetMode="External"/><Relationship Id="rId334" Type="http://schemas.openxmlformats.org/officeDocument/2006/relationships/hyperlink" Target="http://www.kegg.jp/dbget-bin/www_bget?ko:K21032" TargetMode="External"/><Relationship Id="rId376" Type="http://schemas.openxmlformats.org/officeDocument/2006/relationships/hyperlink" Target="http://www.kegg.jp/dbget-bin/www_bget?ec:2.6.1.7" TargetMode="External"/><Relationship Id="rId541" Type="http://schemas.openxmlformats.org/officeDocument/2006/relationships/hyperlink" Target="http://www.kegg.jp/dbget-bin/www_bget?ec:3.1.1.93" TargetMode="External"/><Relationship Id="rId583" Type="http://schemas.openxmlformats.org/officeDocument/2006/relationships/hyperlink" Target="http://www.kegg.jp/dbget-bin/www_bget?ec:3.1.4.11" TargetMode="External"/><Relationship Id="rId639" Type="http://schemas.openxmlformats.org/officeDocument/2006/relationships/hyperlink" Target="http://www.kegg.jp/dbget-bin/www_bget?ec:3.2.1.23" TargetMode="External"/><Relationship Id="rId790" Type="http://schemas.openxmlformats.org/officeDocument/2006/relationships/hyperlink" Target="http://www.kegg.jp/dbget-bin/www_bget?ec:3.4.24.81" TargetMode="External"/><Relationship Id="rId804" Type="http://schemas.openxmlformats.org/officeDocument/2006/relationships/hyperlink" Target="http://www.kegg.jp/dbget-bin/www_bget?ko:K08006" TargetMode="External"/><Relationship Id="rId4" Type="http://schemas.openxmlformats.org/officeDocument/2006/relationships/hyperlink" Target="http://www.kegg.jp/dbget-bin/www_bget?ec:1.1.1.22" TargetMode="External"/><Relationship Id="rId180" Type="http://schemas.openxmlformats.org/officeDocument/2006/relationships/hyperlink" Target="http://www.kegg.jp/dbget-bin/www_bget?ko:K04727" TargetMode="External"/><Relationship Id="rId236" Type="http://schemas.openxmlformats.org/officeDocument/2006/relationships/hyperlink" Target="http://www.kegg.jp/dbget-bin/www_bget?ec:2.3.1.12" TargetMode="External"/><Relationship Id="rId278" Type="http://schemas.openxmlformats.org/officeDocument/2006/relationships/hyperlink" Target="http://www.kegg.jp/dbget-bin/www_bget?ec:2.3.2.27" TargetMode="External"/><Relationship Id="rId401" Type="http://schemas.openxmlformats.org/officeDocument/2006/relationships/hyperlink" Target="http://www.kegg.jp/dbget-bin/www_bget?ec:2.7.1.67" TargetMode="External"/><Relationship Id="rId443" Type="http://schemas.openxmlformats.org/officeDocument/2006/relationships/hyperlink" Target="http://www.kegg.jp/dbget-bin/www_bget?ec:2.7.7.40" TargetMode="External"/><Relationship Id="rId650" Type="http://schemas.openxmlformats.org/officeDocument/2006/relationships/hyperlink" Target="http://www.kegg.jp/dbget-bin/www_bget?ec:3.2.1.113" TargetMode="External"/><Relationship Id="rId846" Type="http://schemas.openxmlformats.org/officeDocument/2006/relationships/hyperlink" Target="http://www.kegg.jp/dbget-bin/www_bget?ec:3.5.1.124" TargetMode="External"/><Relationship Id="rId888" Type="http://schemas.openxmlformats.org/officeDocument/2006/relationships/hyperlink" Target="http://www.kegg.jp/dbget-bin/www_bget?ko:K13526" TargetMode="External"/><Relationship Id="rId1031" Type="http://schemas.openxmlformats.org/officeDocument/2006/relationships/hyperlink" Target="http://www.kegg.jp/dbget-bin/www_bget?ec:6.3.2.2" TargetMode="External"/><Relationship Id="rId303" Type="http://schemas.openxmlformats.org/officeDocument/2006/relationships/hyperlink" Target="http://www.kegg.jp/dbget-bin/www_bget?ec:2.4.1.143" TargetMode="External"/><Relationship Id="rId485" Type="http://schemas.openxmlformats.org/officeDocument/2006/relationships/hyperlink" Target="http://www.kegg.jp/dbget-bin/www_bget?ec:2.7.11.30" TargetMode="External"/><Relationship Id="rId692" Type="http://schemas.openxmlformats.org/officeDocument/2006/relationships/hyperlink" Target="http://www.kegg.jp/dbget-bin/www_bget?ec:3.4.19.14" TargetMode="External"/><Relationship Id="rId706" Type="http://schemas.openxmlformats.org/officeDocument/2006/relationships/hyperlink" Target="http://www.kegg.jp/dbget-bin/www_bget?ec:3.4.21.53" TargetMode="External"/><Relationship Id="rId748" Type="http://schemas.openxmlformats.org/officeDocument/2006/relationships/hyperlink" Target="http://www.kegg.jp/dbget-bin/www_bget?ec:3.4.22.41" TargetMode="External"/><Relationship Id="rId913" Type="http://schemas.openxmlformats.org/officeDocument/2006/relationships/hyperlink" Target="http://www.kegg.jp/dbget-bin/www_bget?ko:K17339" TargetMode="External"/><Relationship Id="rId955" Type="http://schemas.openxmlformats.org/officeDocument/2006/relationships/hyperlink" Target="http://www.kegg.jp/dbget-bin/www_bget?ec:4.2.1.134" TargetMode="External"/><Relationship Id="rId42" Type="http://schemas.openxmlformats.org/officeDocument/2006/relationships/hyperlink" Target="http://www.kegg.jp/dbget-bin/www_bget?ko:K11147" TargetMode="External"/><Relationship Id="rId84" Type="http://schemas.openxmlformats.org/officeDocument/2006/relationships/hyperlink" Target="http://www.kegg.jp/dbget-bin/www_bget?ec:1.5.1.8" TargetMode="External"/><Relationship Id="rId138" Type="http://schemas.openxmlformats.org/officeDocument/2006/relationships/hyperlink" Target="http://www.kegg.jp/dbget-bin/www_bget?ko:K11446" TargetMode="External"/><Relationship Id="rId345" Type="http://schemas.openxmlformats.org/officeDocument/2006/relationships/hyperlink" Target="http://www.kegg.jp/dbget-bin/www_bget?ec:2.4.2.30" TargetMode="External"/><Relationship Id="rId387" Type="http://schemas.openxmlformats.org/officeDocument/2006/relationships/hyperlink" Target="http://www.kegg.jp/dbget-bin/www_bget?ec:2.7.1.23" TargetMode="External"/><Relationship Id="rId510" Type="http://schemas.openxmlformats.org/officeDocument/2006/relationships/hyperlink" Target="http://www.kegg.jp/dbget-bin/www_bget?ko:K02577" TargetMode="External"/><Relationship Id="rId552" Type="http://schemas.openxmlformats.org/officeDocument/2006/relationships/hyperlink" Target="http://www.kegg.jp/dbget-bin/www_bget?ec:3.1.2.1" TargetMode="External"/><Relationship Id="rId594" Type="http://schemas.openxmlformats.org/officeDocument/2006/relationships/hyperlink" Target="http://www.kegg.jp/dbget-bin/www_bget?ec:3.1.6.14" TargetMode="External"/><Relationship Id="rId608" Type="http://schemas.openxmlformats.org/officeDocument/2006/relationships/hyperlink" Target="http://www.kegg.jp/dbget-bin/www_bget?ko:K18681" TargetMode="External"/><Relationship Id="rId815" Type="http://schemas.openxmlformats.org/officeDocument/2006/relationships/hyperlink" Target="http://www.kegg.jp/dbget-bin/www_bget?ko:K08625" TargetMode="External"/><Relationship Id="rId997" Type="http://schemas.openxmlformats.org/officeDocument/2006/relationships/hyperlink" Target="http://www.kegg.jp/dbget-bin/www_bget?ec:5.99.1.2" TargetMode="External"/><Relationship Id="rId191" Type="http://schemas.openxmlformats.org/officeDocument/2006/relationships/hyperlink" Target="http://www.kegg.jp/dbget-bin/www_bget?ec:2.1.1.37" TargetMode="External"/><Relationship Id="rId205" Type="http://schemas.openxmlformats.org/officeDocument/2006/relationships/hyperlink" Target="http://www.kegg.jp/dbget-bin/www_bget?ec:2.1.1.220" TargetMode="External"/><Relationship Id="rId247" Type="http://schemas.openxmlformats.org/officeDocument/2006/relationships/hyperlink" Target="http://www.kegg.jp/dbget-bin/www_bget?ec:2.3.1.37" TargetMode="External"/><Relationship Id="rId412" Type="http://schemas.openxmlformats.org/officeDocument/2006/relationships/hyperlink" Target="http://www.kegg.jp/dbget-bin/www_bget?ec:2.7.1.149" TargetMode="External"/><Relationship Id="rId857" Type="http://schemas.openxmlformats.org/officeDocument/2006/relationships/hyperlink" Target="http://www.kegg.jp/dbget-bin/www_bget?ec:3.5.4.4" TargetMode="External"/><Relationship Id="rId899" Type="http://schemas.openxmlformats.org/officeDocument/2006/relationships/hyperlink" Target="http://www.kegg.jp/dbget-bin/www_bget?ko:K11654" TargetMode="External"/><Relationship Id="rId1000" Type="http://schemas.openxmlformats.org/officeDocument/2006/relationships/hyperlink" Target="http://www.kegg.jp/dbget-bin/www_bget?ec:6.1.1.2" TargetMode="External"/><Relationship Id="rId1042" Type="http://schemas.openxmlformats.org/officeDocument/2006/relationships/hyperlink" Target="http://www.kegg.jp/dbget-bin/www_bget?ec:6.3.5.1" TargetMode="External"/><Relationship Id="rId107" Type="http://schemas.openxmlformats.org/officeDocument/2006/relationships/hyperlink" Target="http://www.kegg.jp/dbget-bin/www_bget?ec:1.8.5.4" TargetMode="External"/><Relationship Id="rId289" Type="http://schemas.openxmlformats.org/officeDocument/2006/relationships/hyperlink" Target="http://www.kegg.jp/dbget-bin/www_bget?ec:2.4.1.25" TargetMode="External"/><Relationship Id="rId454" Type="http://schemas.openxmlformats.org/officeDocument/2006/relationships/hyperlink" Target="http://www.kegg.jp/dbget-bin/www_bget?ko:K03515" TargetMode="External"/><Relationship Id="rId496" Type="http://schemas.openxmlformats.org/officeDocument/2006/relationships/hyperlink" Target="http://www.kegg.jp/dbget-bin/www_bget?ec:2.8.2.4" TargetMode="External"/><Relationship Id="rId661" Type="http://schemas.openxmlformats.org/officeDocument/2006/relationships/hyperlink" Target="http://www.kegg.jp/dbget-bin/www_bget?ec:3.4.11.1" TargetMode="External"/><Relationship Id="rId717" Type="http://schemas.openxmlformats.org/officeDocument/2006/relationships/hyperlink" Target="http://www.kegg.jp/dbget-bin/www_bget?ko:K01362" TargetMode="External"/><Relationship Id="rId759" Type="http://schemas.openxmlformats.org/officeDocument/2006/relationships/hyperlink" Target="http://www.kegg.jp/dbget-bin/www_bget?ko:K01376" TargetMode="External"/><Relationship Id="rId924" Type="http://schemas.openxmlformats.org/officeDocument/2006/relationships/hyperlink" Target="http://www.kegg.jp/dbget-bin/www_bget?ec:4.1.1.19" TargetMode="External"/><Relationship Id="rId966" Type="http://schemas.openxmlformats.org/officeDocument/2006/relationships/hyperlink" Target="http://www.kegg.jp/dbget-bin/www_bget?ec:4.6.1.15" TargetMode="External"/><Relationship Id="rId11" Type="http://schemas.openxmlformats.org/officeDocument/2006/relationships/hyperlink" Target="http://www.kegg.jp/dbget-bin/www_bget?ec:1.1.1.38" TargetMode="External"/><Relationship Id="rId53" Type="http://schemas.openxmlformats.org/officeDocument/2006/relationships/hyperlink" Target="http://www.kegg.jp/dbget-bin/www_bget?ec:1.2.4.1" TargetMode="External"/><Relationship Id="rId149" Type="http://schemas.openxmlformats.org/officeDocument/2006/relationships/hyperlink" Target="http://www.kegg.jp/dbget-bin/www_bget?ec:1.14.13.194" TargetMode="External"/><Relationship Id="rId314" Type="http://schemas.openxmlformats.org/officeDocument/2006/relationships/hyperlink" Target="http://www.kegg.jp/dbget-bin/www_bget?ec:2.4.1.223" TargetMode="External"/><Relationship Id="rId356" Type="http://schemas.openxmlformats.org/officeDocument/2006/relationships/hyperlink" Target="http://www.kegg.jp/dbget-bin/www_bget?ec:2.4.99.20" TargetMode="External"/><Relationship Id="rId398" Type="http://schemas.openxmlformats.org/officeDocument/2006/relationships/hyperlink" Target="http://www.kegg.jp/dbget-bin/www_bget?ec:2.7.1.48" TargetMode="External"/><Relationship Id="rId521" Type="http://schemas.openxmlformats.org/officeDocument/2006/relationships/hyperlink" Target="http://www.kegg.jp/dbget-bin/www_bget?ec:2.8.3.5" TargetMode="External"/><Relationship Id="rId563" Type="http://schemas.openxmlformats.org/officeDocument/2006/relationships/hyperlink" Target="http://www.kegg.jp/dbget-bin/www_bget?ec:3.1.3.16" TargetMode="External"/><Relationship Id="rId619" Type="http://schemas.openxmlformats.org/officeDocument/2006/relationships/hyperlink" Target="http://www.kegg.jp/dbget-bin/www_bget?ko:K16631" TargetMode="External"/><Relationship Id="rId770" Type="http://schemas.openxmlformats.org/officeDocument/2006/relationships/hyperlink" Target="http://www.kegg.jp/dbget-bin/www_bget?ec:3.4.23.1" TargetMode="External"/><Relationship Id="rId95" Type="http://schemas.openxmlformats.org/officeDocument/2006/relationships/hyperlink" Target="http://www.kegg.jp/dbget-bin/www_bget?ec:1.6.3.1" TargetMode="External"/><Relationship Id="rId160" Type="http://schemas.openxmlformats.org/officeDocument/2006/relationships/hyperlink" Target="http://www.kegg.jp/dbget-bin/www_bget?ec:1.14.15.4" TargetMode="External"/><Relationship Id="rId216" Type="http://schemas.openxmlformats.org/officeDocument/2006/relationships/hyperlink" Target="http://www.kegg.jp/dbget-bin/www_bget?ko:K14563" TargetMode="External"/><Relationship Id="rId423" Type="http://schemas.openxmlformats.org/officeDocument/2006/relationships/hyperlink" Target="http://www.kegg.jp/dbget-bin/www_bget?ec:2.7.4.2" TargetMode="External"/><Relationship Id="rId826" Type="http://schemas.openxmlformats.org/officeDocument/2006/relationships/hyperlink" Target="http://www.kegg.jp/dbget-bin/www_bget?ko:K09610" TargetMode="External"/><Relationship Id="rId868" Type="http://schemas.openxmlformats.org/officeDocument/2006/relationships/hyperlink" Target="http://www.kegg.jp/dbget-bin/www_bget?ec:3.5.99.6" TargetMode="External"/><Relationship Id="rId1011" Type="http://schemas.openxmlformats.org/officeDocument/2006/relationships/hyperlink" Target="http://www.kegg.jp/dbget-bin/www_bget?ec:6.1.1.17" TargetMode="External"/><Relationship Id="rId1053" Type="http://schemas.openxmlformats.org/officeDocument/2006/relationships/hyperlink" Target="http://www.kegg.jp/dbget-bin/www_bget?ec:6.5.1.3" TargetMode="External"/><Relationship Id="rId258" Type="http://schemas.openxmlformats.org/officeDocument/2006/relationships/hyperlink" Target="http://www.kegg.jp/dbget-bin/www_bget?ec:2.3.1.76" TargetMode="External"/><Relationship Id="rId465" Type="http://schemas.openxmlformats.org/officeDocument/2006/relationships/hyperlink" Target="http://www.kegg.jp/dbget-bin/www_bget?ec:2.7.11.2" TargetMode="External"/><Relationship Id="rId630" Type="http://schemas.openxmlformats.org/officeDocument/2006/relationships/hyperlink" Target="http://www.kegg.jp/dbget-bin/www_bget?ko:K18668" TargetMode="External"/><Relationship Id="rId672" Type="http://schemas.openxmlformats.org/officeDocument/2006/relationships/hyperlink" Target="http://www.kegg.jp/dbget-bin/www_bget?ec:3.4.13.20" TargetMode="External"/><Relationship Id="rId728" Type="http://schemas.openxmlformats.org/officeDocument/2006/relationships/hyperlink" Target="http://www.kegg.jp/dbget-bin/www_bget?ko:K09619" TargetMode="External"/><Relationship Id="rId935" Type="http://schemas.openxmlformats.org/officeDocument/2006/relationships/hyperlink" Target="http://www.kegg.jp/dbget-bin/www_bget?ec:4.1.2.4" TargetMode="External"/><Relationship Id="rId22" Type="http://schemas.openxmlformats.org/officeDocument/2006/relationships/hyperlink" Target="http://www.kegg.jp/dbget-bin/www_bget?ec:1.1.1.105" TargetMode="External"/><Relationship Id="rId64" Type="http://schemas.openxmlformats.org/officeDocument/2006/relationships/hyperlink" Target="http://www.kegg.jp/dbget-bin/www_bget?ec:1.3.3.6" TargetMode="External"/><Relationship Id="rId118" Type="http://schemas.openxmlformats.org/officeDocument/2006/relationships/hyperlink" Target="http://www.kegg.jp/dbget-bin/www_bget?ec:1.13.11.33" TargetMode="External"/><Relationship Id="rId325" Type="http://schemas.openxmlformats.org/officeDocument/2006/relationships/hyperlink" Target="http://www.kegg.jp/dbget-bin/www_bget?ko:K09653" TargetMode="External"/><Relationship Id="rId367" Type="http://schemas.openxmlformats.org/officeDocument/2006/relationships/hyperlink" Target="http://www.kegg.jp/dbget-bin/www_bget?ec:2.5.1.56" TargetMode="External"/><Relationship Id="rId532" Type="http://schemas.openxmlformats.org/officeDocument/2006/relationships/hyperlink" Target="http://www.kegg.jp/dbget-bin/www_bget?ec:3.1.1.31" TargetMode="External"/><Relationship Id="rId574" Type="http://schemas.openxmlformats.org/officeDocument/2006/relationships/hyperlink" Target="http://www.kegg.jp/dbget-bin/www_bget?ec:3.1.3.74" TargetMode="External"/><Relationship Id="rId977" Type="http://schemas.openxmlformats.org/officeDocument/2006/relationships/hyperlink" Target="http://www.kegg.jp/dbget-bin/www_bget?ec:5.3.1.8" TargetMode="External"/><Relationship Id="rId171" Type="http://schemas.openxmlformats.org/officeDocument/2006/relationships/hyperlink" Target="http://www.kegg.jp/dbget-bin/www_bget?ec:1.16.3.1" TargetMode="External"/><Relationship Id="rId227" Type="http://schemas.openxmlformats.org/officeDocument/2006/relationships/hyperlink" Target="http://www.kegg.jp/dbget-bin/www_bget?ec:2.1.2.5" TargetMode="External"/><Relationship Id="rId781" Type="http://schemas.openxmlformats.org/officeDocument/2006/relationships/hyperlink" Target="http://www.kegg.jp/dbget-bin/www_bget?ec:3.4.24.24" TargetMode="External"/><Relationship Id="rId837" Type="http://schemas.openxmlformats.org/officeDocument/2006/relationships/hyperlink" Target="http://www.kegg.jp/dbget-bin/www_bget?ec:3.5.1.6" TargetMode="External"/><Relationship Id="rId879" Type="http://schemas.openxmlformats.org/officeDocument/2006/relationships/hyperlink" Target="http://www.kegg.jp/dbget-bin/www_bget?ec:3.6.1.52" TargetMode="External"/><Relationship Id="rId1022" Type="http://schemas.openxmlformats.org/officeDocument/2006/relationships/hyperlink" Target="http://www.kegg.jp/dbget-bin/www_bget?ec:6.2.1.7" TargetMode="External"/><Relationship Id="rId269" Type="http://schemas.openxmlformats.org/officeDocument/2006/relationships/hyperlink" Target="http://www.kegg.jp/dbget-bin/www_bget?ko:K13514" TargetMode="External"/><Relationship Id="rId434" Type="http://schemas.openxmlformats.org/officeDocument/2006/relationships/hyperlink" Target="http://www.kegg.jp/dbget-bin/www_bget?ec:2.7.7.6" TargetMode="External"/><Relationship Id="rId476" Type="http://schemas.openxmlformats.org/officeDocument/2006/relationships/hyperlink" Target="http://www.kegg.jp/dbget-bin/www_bget?ec:2.7.11.18" TargetMode="External"/><Relationship Id="rId641" Type="http://schemas.openxmlformats.org/officeDocument/2006/relationships/hyperlink" Target="http://www.kegg.jp/dbget-bin/www_bget?ec:3.2.1.28" TargetMode="External"/><Relationship Id="rId683" Type="http://schemas.openxmlformats.org/officeDocument/2006/relationships/hyperlink" Target="http://www.kegg.jp/dbget-bin/www_bget?ko:K08638" TargetMode="External"/><Relationship Id="rId739" Type="http://schemas.openxmlformats.org/officeDocument/2006/relationships/hyperlink" Target="http://www.kegg.jp/dbget-bin/www_bget?ko:K09641" TargetMode="External"/><Relationship Id="rId890" Type="http://schemas.openxmlformats.org/officeDocument/2006/relationships/hyperlink" Target="http://www.kegg.jp/dbget-bin/www_bget?ko:K14951" TargetMode="External"/><Relationship Id="rId904" Type="http://schemas.openxmlformats.org/officeDocument/2006/relationships/hyperlink" Target="http://www.kegg.jp/dbget-bin/www_bget?ko:K14326" TargetMode="External"/><Relationship Id="rId33" Type="http://schemas.openxmlformats.org/officeDocument/2006/relationships/hyperlink" Target="http://www.kegg.jp/dbget-bin/www_bget?ec:1.1.1.357" TargetMode="External"/><Relationship Id="rId129" Type="http://schemas.openxmlformats.org/officeDocument/2006/relationships/hyperlink" Target="http://www.kegg.jp/dbget-bin/www_bget?ec:1.14.11.33" TargetMode="External"/><Relationship Id="rId280" Type="http://schemas.openxmlformats.org/officeDocument/2006/relationships/hyperlink" Target="http://www.kegg.jp/dbget-bin/www_bget?ko:K19761" TargetMode="External"/><Relationship Id="rId336" Type="http://schemas.openxmlformats.org/officeDocument/2006/relationships/hyperlink" Target="http://www.kegg.jp/dbget-bin/www_bget?ec:2.4.2.3" TargetMode="External"/><Relationship Id="rId501" Type="http://schemas.openxmlformats.org/officeDocument/2006/relationships/hyperlink" Target="http://www.kegg.jp/dbget-bin/www_bget?ec:2.8.2.21" TargetMode="External"/><Relationship Id="rId543" Type="http://schemas.openxmlformats.org/officeDocument/2006/relationships/hyperlink" Target="http://www.kegg.jp/dbget-bin/www_bget?ko:K02577" TargetMode="External"/><Relationship Id="rId946" Type="http://schemas.openxmlformats.org/officeDocument/2006/relationships/hyperlink" Target="http://www.kegg.jp/dbget-bin/www_bget?ec:4.2.1.3" TargetMode="External"/><Relationship Id="rId988" Type="http://schemas.openxmlformats.org/officeDocument/2006/relationships/hyperlink" Target="http://www.kegg.jp/dbget-bin/www_bget?ec:5.4.2.2" TargetMode="External"/><Relationship Id="rId75" Type="http://schemas.openxmlformats.org/officeDocument/2006/relationships/hyperlink" Target="http://www.kegg.jp/dbget-bin/www_bget?ec:1.4.3.2" TargetMode="External"/><Relationship Id="rId140" Type="http://schemas.openxmlformats.org/officeDocument/2006/relationships/hyperlink" Target="http://www.kegg.jp/dbget-bin/www_bget?ko:K11447" TargetMode="External"/><Relationship Id="rId182" Type="http://schemas.openxmlformats.org/officeDocument/2006/relationships/hyperlink" Target="http://www.kegg.jp/dbget-bin/www_bget?ko:K11450" TargetMode="External"/><Relationship Id="rId378" Type="http://schemas.openxmlformats.org/officeDocument/2006/relationships/hyperlink" Target="http://www.kegg.jp/dbget-bin/www_bget?ec:2.6.1.22" TargetMode="External"/><Relationship Id="rId403" Type="http://schemas.openxmlformats.org/officeDocument/2006/relationships/hyperlink" Target="http://www.kegg.jp/dbget-bin/www_bget?ec:2.7.1.78" TargetMode="External"/><Relationship Id="rId585" Type="http://schemas.openxmlformats.org/officeDocument/2006/relationships/hyperlink" Target="http://www.kegg.jp/dbget-bin/www_bget?ec:3.1.4.17" TargetMode="External"/><Relationship Id="rId750" Type="http://schemas.openxmlformats.org/officeDocument/2006/relationships/hyperlink" Target="http://www.kegg.jp/dbget-bin/www_bget?ec:3.4.22.52" TargetMode="External"/><Relationship Id="rId792" Type="http://schemas.openxmlformats.org/officeDocument/2006/relationships/hyperlink" Target="http://www.kegg.jp/dbget-bin/www_bget?ec:3.4.24.87" TargetMode="External"/><Relationship Id="rId806" Type="http://schemas.openxmlformats.org/officeDocument/2006/relationships/hyperlink" Target="http://www.kegg.jp/dbget-bin/www_bget?ko:K08609" TargetMode="External"/><Relationship Id="rId848" Type="http://schemas.openxmlformats.org/officeDocument/2006/relationships/hyperlink" Target="http://www.kegg.jp/dbget-bin/www_bget?ko:K11411" TargetMode="External"/><Relationship Id="rId1033" Type="http://schemas.openxmlformats.org/officeDocument/2006/relationships/hyperlink" Target="http://www.kegg.jp/dbget-bin/www_bget?ec:6.3.2.17" TargetMode="External"/><Relationship Id="rId6" Type="http://schemas.openxmlformats.org/officeDocument/2006/relationships/hyperlink" Target="http://www.kegg.jp/dbget-bin/www_bget?ec:1.1.1.30" TargetMode="External"/><Relationship Id="rId238" Type="http://schemas.openxmlformats.org/officeDocument/2006/relationships/hyperlink" Target="http://www.kegg.jp/dbget-bin/www_bget?ec:2.3.1.15" TargetMode="External"/><Relationship Id="rId445" Type="http://schemas.openxmlformats.org/officeDocument/2006/relationships/hyperlink" Target="http://www.kegg.jp/dbget-bin/www_bget?ec:2.7.7.49" TargetMode="External"/><Relationship Id="rId487" Type="http://schemas.openxmlformats.org/officeDocument/2006/relationships/hyperlink" Target="http://www.kegg.jp/dbget-bin/www_bget?ec:2.7.12.1" TargetMode="External"/><Relationship Id="rId610" Type="http://schemas.openxmlformats.org/officeDocument/2006/relationships/hyperlink" Target="http://www.kegg.jp/dbget-bin/www_bget?ko:K03424" TargetMode="External"/><Relationship Id="rId652" Type="http://schemas.openxmlformats.org/officeDocument/2006/relationships/hyperlink" Target="http://www.kegg.jp/dbget-bin/www_bget?ec:3.2.1.143" TargetMode="External"/><Relationship Id="rId694" Type="http://schemas.openxmlformats.org/officeDocument/2006/relationships/hyperlink" Target="http://www.kegg.jp/dbget-bin/www_bget?ec:3.4.21.1" TargetMode="External"/><Relationship Id="rId708" Type="http://schemas.openxmlformats.org/officeDocument/2006/relationships/hyperlink" Target="http://www.kegg.jp/dbget-bin/www_bget?ec:3.4.21.68" TargetMode="External"/><Relationship Id="rId915" Type="http://schemas.openxmlformats.org/officeDocument/2006/relationships/hyperlink" Target="http://www.kegg.jp/dbget-bin/www_bget?ko:K21594" TargetMode="External"/><Relationship Id="rId291" Type="http://schemas.openxmlformats.org/officeDocument/2006/relationships/hyperlink" Target="http://www.kegg.jp/dbget-bin/www_bget?ec:2.4.1.41" TargetMode="External"/><Relationship Id="rId305" Type="http://schemas.openxmlformats.org/officeDocument/2006/relationships/hyperlink" Target="http://www.kegg.jp/dbget-bin/www_bget?ec:2.4.1.145" TargetMode="External"/><Relationship Id="rId347" Type="http://schemas.openxmlformats.org/officeDocument/2006/relationships/hyperlink" Target="http://www.kegg.jp/dbget-bin/www_bget?ko:K13676" TargetMode="External"/><Relationship Id="rId512" Type="http://schemas.openxmlformats.org/officeDocument/2006/relationships/hyperlink" Target="http://www.kegg.jp/dbget-bin/www_bget?ko:K08103" TargetMode="External"/><Relationship Id="rId957" Type="http://schemas.openxmlformats.org/officeDocument/2006/relationships/hyperlink" Target="http://www.kegg.jp/dbget-bin/www_bget?ec:4.2.3.134" TargetMode="External"/><Relationship Id="rId999" Type="http://schemas.openxmlformats.org/officeDocument/2006/relationships/hyperlink" Target="http://www.kegg.jp/dbget-bin/www_bget?ec:6.1.1.1" TargetMode="External"/><Relationship Id="rId44" Type="http://schemas.openxmlformats.org/officeDocument/2006/relationships/hyperlink" Target="http://www.kegg.jp/dbget-bin/www_bget?ec:1.2.1.5" TargetMode="External"/><Relationship Id="rId86" Type="http://schemas.openxmlformats.org/officeDocument/2006/relationships/hyperlink" Target="http://www.kegg.jp/dbget-bin/www_bget?ec:1.5.1.15" TargetMode="External"/><Relationship Id="rId151" Type="http://schemas.openxmlformats.org/officeDocument/2006/relationships/hyperlink" Target="http://www.kegg.jp/dbget-bin/www_bget?ko:K07415" TargetMode="External"/><Relationship Id="rId389" Type="http://schemas.openxmlformats.org/officeDocument/2006/relationships/hyperlink" Target="http://www.kegg.jp/dbget-bin/www_bget?ec:2.7.1.25" TargetMode="External"/><Relationship Id="rId554" Type="http://schemas.openxmlformats.org/officeDocument/2006/relationships/hyperlink" Target="http://www.kegg.jp/dbget-bin/www_bget?ec:3.1.2.21" TargetMode="External"/><Relationship Id="rId596" Type="http://schemas.openxmlformats.org/officeDocument/2006/relationships/hyperlink" Target="http://www.kegg.jp/dbget-bin/www_bget?ko:K12375" TargetMode="External"/><Relationship Id="rId761" Type="http://schemas.openxmlformats.org/officeDocument/2006/relationships/hyperlink" Target="http://www.kegg.jp/dbget-bin/www_bget?ko:K08342" TargetMode="External"/><Relationship Id="rId817" Type="http://schemas.openxmlformats.org/officeDocument/2006/relationships/hyperlink" Target="http://www.kegg.jp/dbget-bin/www_bget?ko:K08628" TargetMode="External"/><Relationship Id="rId859" Type="http://schemas.openxmlformats.org/officeDocument/2006/relationships/hyperlink" Target="http://www.kegg.jp/dbget-bin/www_bget?ec:3.5.4.6" TargetMode="External"/><Relationship Id="rId1002" Type="http://schemas.openxmlformats.org/officeDocument/2006/relationships/hyperlink" Target="http://www.kegg.jp/dbget-bin/www_bget?ec:6.1.1.5" TargetMode="External"/><Relationship Id="rId193" Type="http://schemas.openxmlformats.org/officeDocument/2006/relationships/hyperlink" Target="http://www.kegg.jp/dbget-bin/www_bget?ec:2.1.1.45" TargetMode="External"/><Relationship Id="rId207" Type="http://schemas.openxmlformats.org/officeDocument/2006/relationships/hyperlink" Target="http://www.kegg.jp/dbget-bin/www_bget?ec:2.1.1.229" TargetMode="External"/><Relationship Id="rId249" Type="http://schemas.openxmlformats.org/officeDocument/2006/relationships/hyperlink" Target="http://www.kegg.jp/dbget-bin/www_bget?ec:2.3.1.42" TargetMode="External"/><Relationship Id="rId414" Type="http://schemas.openxmlformats.org/officeDocument/2006/relationships/hyperlink" Target="http://www.kegg.jp/dbget-bin/www_bget?ec:2.7.1.153" TargetMode="External"/><Relationship Id="rId456" Type="http://schemas.openxmlformats.org/officeDocument/2006/relationships/hyperlink" Target="http://www.kegg.jp/dbget-bin/www_bget?ec:2.7.8.11" TargetMode="External"/><Relationship Id="rId498" Type="http://schemas.openxmlformats.org/officeDocument/2006/relationships/hyperlink" Target="http://www.kegg.jp/dbget-bin/www_bget?ec:2.8.2.11" TargetMode="External"/><Relationship Id="rId621" Type="http://schemas.openxmlformats.org/officeDocument/2006/relationships/hyperlink" Target="http://www.kegg.jp/dbget-bin/www_bget?ko:K10746" TargetMode="External"/><Relationship Id="rId663" Type="http://schemas.openxmlformats.org/officeDocument/2006/relationships/hyperlink" Target="http://www.kegg.jp/dbget-bin/www_bget?ec:3.4.11.3" TargetMode="External"/><Relationship Id="rId870" Type="http://schemas.openxmlformats.org/officeDocument/2006/relationships/hyperlink" Target="http://www.kegg.jp/dbget-bin/www_bget?ec:3.6.1.5" TargetMode="External"/><Relationship Id="rId1044" Type="http://schemas.openxmlformats.org/officeDocument/2006/relationships/hyperlink" Target="http://www.kegg.jp/dbget-bin/www_bget?ec:6.3.5.4" TargetMode="External"/><Relationship Id="rId13" Type="http://schemas.openxmlformats.org/officeDocument/2006/relationships/hyperlink" Target="http://www.kegg.jp/dbget-bin/www_bget?ec:1.1.1.41" TargetMode="External"/><Relationship Id="rId109" Type="http://schemas.openxmlformats.org/officeDocument/2006/relationships/hyperlink" Target="http://www.kegg.jp/dbget-bin/www_bget?ec:1.11.1.7" TargetMode="External"/><Relationship Id="rId260" Type="http://schemas.openxmlformats.org/officeDocument/2006/relationships/hyperlink" Target="http://www.kegg.jp/dbget-bin/www_bget?ec:2.3.1.97" TargetMode="External"/><Relationship Id="rId316" Type="http://schemas.openxmlformats.org/officeDocument/2006/relationships/hyperlink" Target="http://www.kegg.jp/dbget-bin/www_bget?ec:2.4.1.225" TargetMode="External"/><Relationship Id="rId523" Type="http://schemas.openxmlformats.org/officeDocument/2006/relationships/hyperlink" Target="http://www.kegg.jp/dbget-bin/www_bget?ec:3.1.1.1" TargetMode="External"/><Relationship Id="rId719" Type="http://schemas.openxmlformats.org/officeDocument/2006/relationships/hyperlink" Target="http://www.kegg.jp/dbget-bin/www_bget?ko:K06249" TargetMode="External"/><Relationship Id="rId926" Type="http://schemas.openxmlformats.org/officeDocument/2006/relationships/hyperlink" Target="http://www.kegg.jp/dbget-bin/www_bget?ec:4.1.1.22" TargetMode="External"/><Relationship Id="rId968" Type="http://schemas.openxmlformats.org/officeDocument/2006/relationships/hyperlink" Target="http://www.kegg.jp/dbget-bin/www_bget?ec:5.1.3.1" TargetMode="External"/><Relationship Id="rId55" Type="http://schemas.openxmlformats.org/officeDocument/2006/relationships/hyperlink" Target="http://www.kegg.jp/dbget-bin/www_bget?ec:1.2.4.4" TargetMode="External"/><Relationship Id="rId97" Type="http://schemas.openxmlformats.org/officeDocument/2006/relationships/hyperlink" Target="http://www.kegg.jp/dbget-bin/www_bget?ec:1.6.5.3" TargetMode="External"/><Relationship Id="rId120" Type="http://schemas.openxmlformats.org/officeDocument/2006/relationships/hyperlink" Target="http://www.kegg.jp/dbget-bin/www_bget?ec:1.13.11.53" TargetMode="External"/><Relationship Id="rId358" Type="http://schemas.openxmlformats.org/officeDocument/2006/relationships/hyperlink" Target="http://www.kegg.jp/dbget-bin/www_bget?ko:K03376" TargetMode="External"/><Relationship Id="rId565" Type="http://schemas.openxmlformats.org/officeDocument/2006/relationships/hyperlink" Target="http://www.kegg.jp/dbget-bin/www_bget?ec:3.1.3.25" TargetMode="External"/><Relationship Id="rId730" Type="http://schemas.openxmlformats.org/officeDocument/2006/relationships/hyperlink" Target="http://www.kegg.jp/dbget-bin/www_bget?ko:K09623" TargetMode="External"/><Relationship Id="rId772" Type="http://schemas.openxmlformats.org/officeDocument/2006/relationships/hyperlink" Target="http://www.kegg.jp/dbget-bin/www_bget?ec:3.4.23.45" TargetMode="External"/><Relationship Id="rId828" Type="http://schemas.openxmlformats.org/officeDocument/2006/relationships/hyperlink" Target="http://www.kegg.jp/dbget-bin/www_bget?ko:K16067" TargetMode="External"/><Relationship Id="rId1013" Type="http://schemas.openxmlformats.org/officeDocument/2006/relationships/hyperlink" Target="http://www.kegg.jp/dbget-bin/www_bget?ec:6.1.1.19" TargetMode="External"/><Relationship Id="rId162" Type="http://schemas.openxmlformats.org/officeDocument/2006/relationships/hyperlink" Target="http://www.kegg.jp/dbget-bin/www_bget?ec:1.14.15.18" TargetMode="External"/><Relationship Id="rId218" Type="http://schemas.openxmlformats.org/officeDocument/2006/relationships/hyperlink" Target="http://www.kegg.jp/dbget-bin/www_bget?ko:K14857" TargetMode="External"/><Relationship Id="rId425" Type="http://schemas.openxmlformats.org/officeDocument/2006/relationships/hyperlink" Target="http://www.kegg.jp/dbget-bin/www_bget?ec:2.7.4.6" TargetMode="External"/><Relationship Id="rId467" Type="http://schemas.openxmlformats.org/officeDocument/2006/relationships/hyperlink" Target="http://www.kegg.jp/dbget-bin/www_bget?ec:2.7.11.8" TargetMode="External"/><Relationship Id="rId632" Type="http://schemas.openxmlformats.org/officeDocument/2006/relationships/hyperlink" Target="http://www.kegg.jp/dbget-bin/www_bget?ko:K18668" TargetMode="External"/><Relationship Id="rId1055" Type="http://schemas.openxmlformats.org/officeDocument/2006/relationships/hyperlink" Target="http://www.kegg.jp/dbget-bin/www_bget?ec:6.5.1.7" TargetMode="External"/><Relationship Id="rId271" Type="http://schemas.openxmlformats.org/officeDocument/2006/relationships/hyperlink" Target="http://www.kegg.jp/dbget-bin/www_bget?ec:2.3.2.2" TargetMode="External"/><Relationship Id="rId674" Type="http://schemas.openxmlformats.org/officeDocument/2006/relationships/hyperlink" Target="http://www.kegg.jp/dbget-bin/www_bget?ec:3.4.14.5" TargetMode="External"/><Relationship Id="rId881" Type="http://schemas.openxmlformats.org/officeDocument/2006/relationships/hyperlink" Target="http://www.kegg.jp/dbget-bin/www_bget?ec:3.6.3.8" TargetMode="External"/><Relationship Id="rId937" Type="http://schemas.openxmlformats.org/officeDocument/2006/relationships/hyperlink" Target="http://www.kegg.jp/dbget-bin/www_bget?ec:4.1.2.27" TargetMode="External"/><Relationship Id="rId979" Type="http://schemas.openxmlformats.org/officeDocument/2006/relationships/hyperlink" Target="http://www.kegg.jp/dbget-bin/www_bget?ec:5.3.2.1" TargetMode="External"/><Relationship Id="rId24" Type="http://schemas.openxmlformats.org/officeDocument/2006/relationships/hyperlink" Target="http://www.kegg.jp/dbget-bin/www_bget?ec:1.1.1.170" TargetMode="External"/><Relationship Id="rId66" Type="http://schemas.openxmlformats.org/officeDocument/2006/relationships/hyperlink" Target="http://www.kegg.jp/dbget-bin/www_bget?ec:1.3.5.2" TargetMode="External"/><Relationship Id="rId131" Type="http://schemas.openxmlformats.org/officeDocument/2006/relationships/hyperlink" Target="http://www.kegg.jp/dbget-bin/www_bget?ec:1.14.11.53" TargetMode="External"/><Relationship Id="rId327" Type="http://schemas.openxmlformats.org/officeDocument/2006/relationships/hyperlink" Target="http://www.kegg.jp/dbget-bin/www_bget?ko:K09665" TargetMode="External"/><Relationship Id="rId369" Type="http://schemas.openxmlformats.org/officeDocument/2006/relationships/hyperlink" Target="http://www.kegg.jp/dbget-bin/www_bget?ec:2.5.1.60" TargetMode="External"/><Relationship Id="rId534" Type="http://schemas.openxmlformats.org/officeDocument/2006/relationships/hyperlink" Target="http://www.kegg.jp/dbget-bin/www_bget?ec:3.1.1.47" TargetMode="External"/><Relationship Id="rId576" Type="http://schemas.openxmlformats.org/officeDocument/2006/relationships/hyperlink" Target="http://www.kegg.jp/dbget-bin/www_bget?ec:3.1.3.86" TargetMode="External"/><Relationship Id="rId741" Type="http://schemas.openxmlformats.org/officeDocument/2006/relationships/hyperlink" Target="http://www.kegg.jp/dbget-bin/www_bget?ko:K09651" TargetMode="External"/><Relationship Id="rId783" Type="http://schemas.openxmlformats.org/officeDocument/2006/relationships/hyperlink" Target="http://www.kegg.jp/dbget-bin/www_bget?ec:3.4.24.56" TargetMode="External"/><Relationship Id="rId839" Type="http://schemas.openxmlformats.org/officeDocument/2006/relationships/hyperlink" Target="http://www.kegg.jp/dbget-bin/www_bget?ec:3.5.1.23" TargetMode="External"/><Relationship Id="rId990" Type="http://schemas.openxmlformats.org/officeDocument/2006/relationships/hyperlink" Target="http://www.kegg.jp/dbget-bin/www_bget?ec:5.4.2.7" TargetMode="External"/><Relationship Id="rId173" Type="http://schemas.openxmlformats.org/officeDocument/2006/relationships/hyperlink" Target="http://www.kegg.jp/dbget-bin/www_bget?ec:1.17.1.4" TargetMode="External"/><Relationship Id="rId229" Type="http://schemas.openxmlformats.org/officeDocument/2006/relationships/hyperlink" Target="http://www.kegg.jp/dbget-bin/www_bget?ec:2.1.3.15" TargetMode="External"/><Relationship Id="rId380" Type="http://schemas.openxmlformats.org/officeDocument/2006/relationships/hyperlink" Target="http://www.kegg.jp/dbget-bin/www_bget?ec:2.6.1.44" TargetMode="External"/><Relationship Id="rId436" Type="http://schemas.openxmlformats.org/officeDocument/2006/relationships/hyperlink" Target="http://www.kegg.jp/dbget-bin/www_bget?ec:2.7.7.8" TargetMode="External"/><Relationship Id="rId601" Type="http://schemas.openxmlformats.org/officeDocument/2006/relationships/hyperlink" Target="http://www.kegg.jp/dbget-bin/www_bget?ec:3.1.11.7" TargetMode="External"/><Relationship Id="rId643" Type="http://schemas.openxmlformats.org/officeDocument/2006/relationships/hyperlink" Target="http://www.kegg.jp/dbget-bin/www_bget?ec:3.2.1.35" TargetMode="External"/><Relationship Id="rId1024" Type="http://schemas.openxmlformats.org/officeDocument/2006/relationships/hyperlink" Target="http://www.kegg.jp/dbget-bin/www_bget?ec:6.2.1.17" TargetMode="External"/><Relationship Id="rId240" Type="http://schemas.openxmlformats.org/officeDocument/2006/relationships/hyperlink" Target="http://www.kegg.jp/dbget-bin/www_bget?ec:2.3.1.20" TargetMode="External"/><Relationship Id="rId478" Type="http://schemas.openxmlformats.org/officeDocument/2006/relationships/hyperlink" Target="http://www.kegg.jp/dbget-bin/www_bget?ec:2.7.11.20" TargetMode="External"/><Relationship Id="rId685" Type="http://schemas.openxmlformats.org/officeDocument/2006/relationships/hyperlink" Target="http://www.kegg.jp/dbget-bin/www_bget?ko:K13049" TargetMode="External"/><Relationship Id="rId850" Type="http://schemas.openxmlformats.org/officeDocument/2006/relationships/hyperlink" Target="http://www.kegg.jp/dbget-bin/www_bget?ec:3.5.2.3" TargetMode="External"/><Relationship Id="rId892" Type="http://schemas.openxmlformats.org/officeDocument/2006/relationships/hyperlink" Target="http://www.kegg.jp/dbget-bin/www_bget?ec:3.6.4.3" TargetMode="External"/><Relationship Id="rId906" Type="http://schemas.openxmlformats.org/officeDocument/2006/relationships/hyperlink" Target="http://www.kegg.jp/dbget-bin/www_bget?ko:K20098" TargetMode="External"/><Relationship Id="rId948" Type="http://schemas.openxmlformats.org/officeDocument/2006/relationships/hyperlink" Target="http://www.kegg.jp/dbget-bin/www_bget?ec:4.2.1.17" TargetMode="External"/><Relationship Id="rId35" Type="http://schemas.openxmlformats.org/officeDocument/2006/relationships/hyperlink" Target="http://www.kegg.jp/dbget-bin/www_bget?ko:K11539" TargetMode="External"/><Relationship Id="rId77" Type="http://schemas.openxmlformats.org/officeDocument/2006/relationships/hyperlink" Target="http://www.kegg.jp/dbget-bin/www_bget?ec:1.4.3.13" TargetMode="External"/><Relationship Id="rId100" Type="http://schemas.openxmlformats.org/officeDocument/2006/relationships/hyperlink" Target="http://www.kegg.jp/dbget-bin/www_bget?ec:1.7.3.3" TargetMode="External"/><Relationship Id="rId282" Type="http://schemas.openxmlformats.org/officeDocument/2006/relationships/hyperlink" Target="http://www.kegg.jp/dbget-bin/www_bget?ko:K22372" TargetMode="External"/><Relationship Id="rId338" Type="http://schemas.openxmlformats.org/officeDocument/2006/relationships/hyperlink" Target="http://www.kegg.jp/dbget-bin/www_bget?ec:2.4.2.9" TargetMode="External"/><Relationship Id="rId503" Type="http://schemas.openxmlformats.org/officeDocument/2006/relationships/hyperlink" Target="http://www.kegg.jp/dbget-bin/www_bget?ec:2.8.2.30" TargetMode="External"/><Relationship Id="rId545" Type="http://schemas.openxmlformats.org/officeDocument/2006/relationships/hyperlink" Target="http://www.kegg.jp/dbget-bin/www_bget?ko:K13619" TargetMode="External"/><Relationship Id="rId587" Type="http://schemas.openxmlformats.org/officeDocument/2006/relationships/hyperlink" Target="http://www.kegg.jp/dbget-bin/www_bget?ec:3.1.4.37" TargetMode="External"/><Relationship Id="rId710" Type="http://schemas.openxmlformats.org/officeDocument/2006/relationships/hyperlink" Target="http://www.kegg.jp/dbget-bin/www_bget?ec:3.4.21.79" TargetMode="External"/><Relationship Id="rId752" Type="http://schemas.openxmlformats.org/officeDocument/2006/relationships/hyperlink" Target="http://www.kegg.jp/dbget-bin/www_bget?ec:3.4.22.54" TargetMode="External"/><Relationship Id="rId808" Type="http://schemas.openxmlformats.org/officeDocument/2006/relationships/hyperlink" Target="http://www.kegg.jp/dbget-bin/www_bget?ko:K08610" TargetMode="External"/><Relationship Id="rId8" Type="http://schemas.openxmlformats.org/officeDocument/2006/relationships/hyperlink" Target="http://www.kegg.jp/dbget-bin/www_bget?ec:1.1.1.34" TargetMode="External"/><Relationship Id="rId142" Type="http://schemas.openxmlformats.org/officeDocument/2006/relationships/hyperlink" Target="http://www.kegg.jp/dbget-bin/www_bget?ko:K13097" TargetMode="External"/><Relationship Id="rId184" Type="http://schemas.openxmlformats.org/officeDocument/2006/relationships/hyperlink" Target="http://www.kegg.jp/dbget-bin/www_bget?ec:2.1.1.2" TargetMode="External"/><Relationship Id="rId391" Type="http://schemas.openxmlformats.org/officeDocument/2006/relationships/hyperlink" Target="http://www.kegg.jp/dbget-bin/www_bget?ec:2.7.1.29" TargetMode="External"/><Relationship Id="rId405" Type="http://schemas.openxmlformats.org/officeDocument/2006/relationships/hyperlink" Target="http://www.kegg.jp/dbget-bin/www_bget?ec:2.7.1.91" TargetMode="External"/><Relationship Id="rId447" Type="http://schemas.openxmlformats.org/officeDocument/2006/relationships/hyperlink" Target="http://www.kegg.jp/dbget-bin/www_bget?ec:2.7.7.52" TargetMode="External"/><Relationship Id="rId612" Type="http://schemas.openxmlformats.org/officeDocument/2006/relationships/hyperlink" Target="http://www.kegg.jp/dbget-bin/www_bget?ko:K11995" TargetMode="External"/><Relationship Id="rId794" Type="http://schemas.openxmlformats.org/officeDocument/2006/relationships/hyperlink" Target="http://www.kegg.jp/dbget-bin/www_bget?ko:K06577" TargetMode="External"/><Relationship Id="rId1035" Type="http://schemas.openxmlformats.org/officeDocument/2006/relationships/hyperlink" Target="http://www.kegg.jp/dbget-bin/www_bget?ko:K16608" TargetMode="External"/><Relationship Id="rId251" Type="http://schemas.openxmlformats.org/officeDocument/2006/relationships/hyperlink" Target="http://www.kegg.jp/dbget-bin/www_bget?ec:2.3.1.48" TargetMode="External"/><Relationship Id="rId489" Type="http://schemas.openxmlformats.org/officeDocument/2006/relationships/hyperlink" Target="http://www.kegg.jp/dbget-bin/www_bget?ko:K05285" TargetMode="External"/><Relationship Id="rId654" Type="http://schemas.openxmlformats.org/officeDocument/2006/relationships/hyperlink" Target="http://www.kegg.jp/dbget-bin/www_bget?ec:3.2.1.183" TargetMode="External"/><Relationship Id="rId696" Type="http://schemas.openxmlformats.org/officeDocument/2006/relationships/hyperlink" Target="http://www.kegg.jp/dbget-bin/www_bget?ec:3.4.21.6" TargetMode="External"/><Relationship Id="rId861" Type="http://schemas.openxmlformats.org/officeDocument/2006/relationships/hyperlink" Target="http://www.kegg.jp/dbget-bin/www_bget?ec:3.5.4.10" TargetMode="External"/><Relationship Id="rId917" Type="http://schemas.openxmlformats.org/officeDocument/2006/relationships/hyperlink" Target="http://www.kegg.jp/dbget-bin/www_bget?ko:K10866" TargetMode="External"/><Relationship Id="rId959" Type="http://schemas.openxmlformats.org/officeDocument/2006/relationships/hyperlink" Target="http://www.kegg.jp/dbget-bin/www_bget?ec:4.3.1.4" TargetMode="External"/><Relationship Id="rId46" Type="http://schemas.openxmlformats.org/officeDocument/2006/relationships/hyperlink" Target="http://www.kegg.jp/dbget-bin/www_bget?ec:1.2.1.18" TargetMode="External"/><Relationship Id="rId293" Type="http://schemas.openxmlformats.org/officeDocument/2006/relationships/hyperlink" Target="http://www.kegg.jp/dbget-bin/www_bget?ec:2.4.1.50" TargetMode="External"/><Relationship Id="rId307" Type="http://schemas.openxmlformats.org/officeDocument/2006/relationships/hyperlink" Target="http://www.kegg.jp/dbget-bin/www_bget?ec:2.4.1.175" TargetMode="External"/><Relationship Id="rId349" Type="http://schemas.openxmlformats.org/officeDocument/2006/relationships/hyperlink" Target="http://www.kegg.jp/dbget-bin/www_bget?ec:2.4.99.1" TargetMode="External"/><Relationship Id="rId514" Type="http://schemas.openxmlformats.org/officeDocument/2006/relationships/hyperlink" Target="http://www.kegg.jp/dbget-bin/www_bget?ko:K09672" TargetMode="External"/><Relationship Id="rId556" Type="http://schemas.openxmlformats.org/officeDocument/2006/relationships/hyperlink" Target="http://www.kegg.jp/dbget-bin/www_bget?ko:K12417" TargetMode="External"/><Relationship Id="rId721" Type="http://schemas.openxmlformats.org/officeDocument/2006/relationships/hyperlink" Target="http://www.kegg.jp/dbget-bin/www_bget?ko:K08654" TargetMode="External"/><Relationship Id="rId763" Type="http://schemas.openxmlformats.org/officeDocument/2006/relationships/hyperlink" Target="http://www.kegg.jp/dbget-bin/www_bget?ko:K08574" TargetMode="External"/><Relationship Id="rId88" Type="http://schemas.openxmlformats.org/officeDocument/2006/relationships/hyperlink" Target="http://www.kegg.jp/dbget-bin/www_bget?ec:1.5.3.1" TargetMode="External"/><Relationship Id="rId111" Type="http://schemas.openxmlformats.org/officeDocument/2006/relationships/hyperlink" Target="http://www.kegg.jp/dbget-bin/www_bget?ec:1.11.1.12" TargetMode="External"/><Relationship Id="rId153" Type="http://schemas.openxmlformats.org/officeDocument/2006/relationships/hyperlink" Target="http://www.kegg.jp/dbget-bin/www_bget?ec:1.14.14.14" TargetMode="External"/><Relationship Id="rId195" Type="http://schemas.openxmlformats.org/officeDocument/2006/relationships/hyperlink" Target="http://www.kegg.jp/dbget-bin/www_bget?ec:2.1.1.57" TargetMode="External"/><Relationship Id="rId209" Type="http://schemas.openxmlformats.org/officeDocument/2006/relationships/hyperlink" Target="http://www.kegg.jp/dbget-bin/www_bget?ec:2.1.1.287" TargetMode="External"/><Relationship Id="rId360" Type="http://schemas.openxmlformats.org/officeDocument/2006/relationships/hyperlink" Target="http://www.kegg.jp/dbget-bin/www_bget?ec:2.5.1.1" TargetMode="External"/><Relationship Id="rId416" Type="http://schemas.openxmlformats.org/officeDocument/2006/relationships/hyperlink" Target="http://www.kegg.jp/dbget-bin/www_bget?ec:2.7.1.165" TargetMode="External"/><Relationship Id="rId598" Type="http://schemas.openxmlformats.org/officeDocument/2006/relationships/hyperlink" Target="http://www.kegg.jp/dbget-bin/www_bget?ko:K18222" TargetMode="External"/><Relationship Id="rId819" Type="http://schemas.openxmlformats.org/officeDocument/2006/relationships/hyperlink" Target="http://www.kegg.jp/dbget-bin/www_bget?ko:K08632" TargetMode="External"/><Relationship Id="rId970" Type="http://schemas.openxmlformats.org/officeDocument/2006/relationships/hyperlink" Target="http://www.kegg.jp/dbget-bin/www_bget?ec:5.1.3.3" TargetMode="External"/><Relationship Id="rId1004" Type="http://schemas.openxmlformats.org/officeDocument/2006/relationships/hyperlink" Target="http://www.kegg.jp/dbget-bin/www_bget?ec:6.1.1.7" TargetMode="External"/><Relationship Id="rId1046" Type="http://schemas.openxmlformats.org/officeDocument/2006/relationships/hyperlink" Target="http://www.kegg.jp/dbget-bin/www_bget?ec:6.3.5.6" TargetMode="External"/><Relationship Id="rId220" Type="http://schemas.openxmlformats.org/officeDocument/2006/relationships/hyperlink" Target="http://www.kegg.jp/dbget-bin/www_bget?ko:K17653" TargetMode="External"/><Relationship Id="rId458" Type="http://schemas.openxmlformats.org/officeDocument/2006/relationships/hyperlink" Target="http://www.kegg.jp/dbget-bin/www_bget?ec:2.7.8.27" TargetMode="External"/><Relationship Id="rId623" Type="http://schemas.openxmlformats.org/officeDocument/2006/relationships/hyperlink" Target="http://www.kegg.jp/dbget-bin/www_bget?ko:K10887" TargetMode="External"/><Relationship Id="rId665" Type="http://schemas.openxmlformats.org/officeDocument/2006/relationships/hyperlink" Target="http://www.kegg.jp/dbget-bin/www_bget?ec:3.4.11.6" TargetMode="External"/><Relationship Id="rId830" Type="http://schemas.openxmlformats.org/officeDocument/2006/relationships/hyperlink" Target="http://www.kegg.jp/dbget-bin/www_bget?ko:K16909" TargetMode="External"/><Relationship Id="rId872" Type="http://schemas.openxmlformats.org/officeDocument/2006/relationships/hyperlink" Target="http://www.kegg.jp/dbget-bin/www_bget?ec:3.6.1.9" TargetMode="External"/><Relationship Id="rId928" Type="http://schemas.openxmlformats.org/officeDocument/2006/relationships/hyperlink" Target="http://www.kegg.jp/dbget-bin/www_bget?ec:4.1.1.29" TargetMode="External"/><Relationship Id="rId15" Type="http://schemas.openxmlformats.org/officeDocument/2006/relationships/hyperlink" Target="http://www.kegg.jp/dbget-bin/www_bget?ec:1.1.1.44" TargetMode="External"/><Relationship Id="rId57" Type="http://schemas.openxmlformats.org/officeDocument/2006/relationships/hyperlink" Target="http://www.kegg.jp/dbget-bin/www_bget?ec:1.3.1.38" TargetMode="External"/><Relationship Id="rId262" Type="http://schemas.openxmlformats.org/officeDocument/2006/relationships/hyperlink" Target="http://www.kegg.jp/dbget-bin/www_bget?ec:2.3.1.168" TargetMode="External"/><Relationship Id="rId318" Type="http://schemas.openxmlformats.org/officeDocument/2006/relationships/hyperlink" Target="http://www.kegg.jp/dbget-bin/www_bget?ec:2.4.1.244" TargetMode="External"/><Relationship Id="rId525" Type="http://schemas.openxmlformats.org/officeDocument/2006/relationships/hyperlink" Target="http://www.kegg.jp/dbget-bin/www_bget?ec:3.1.1.3" TargetMode="External"/><Relationship Id="rId567" Type="http://schemas.openxmlformats.org/officeDocument/2006/relationships/hyperlink" Target="http://www.kegg.jp/dbget-bin/www_bget?ec:3.1.3.36" TargetMode="External"/><Relationship Id="rId732" Type="http://schemas.openxmlformats.org/officeDocument/2006/relationships/hyperlink" Target="http://www.kegg.jp/dbget-bin/www_bget?ko:K09625" TargetMode="External"/><Relationship Id="rId99" Type="http://schemas.openxmlformats.org/officeDocument/2006/relationships/hyperlink" Target="http://www.kegg.jp/dbget-bin/www_bget?ec:1.6.99.3" TargetMode="External"/><Relationship Id="rId122" Type="http://schemas.openxmlformats.org/officeDocument/2006/relationships/hyperlink" Target="http://www.kegg.jp/dbget-bin/www_bget?ec:1.13.11.63" TargetMode="External"/><Relationship Id="rId164" Type="http://schemas.openxmlformats.org/officeDocument/2006/relationships/hyperlink" Target="http://www.kegg.jp/dbget-bin/www_bget?ec:1.14.16.2" TargetMode="External"/><Relationship Id="rId371" Type="http://schemas.openxmlformats.org/officeDocument/2006/relationships/hyperlink" Target="http://www.kegg.jp/dbget-bin/www_bget?ec:2.5.1.91" TargetMode="External"/><Relationship Id="rId774" Type="http://schemas.openxmlformats.org/officeDocument/2006/relationships/hyperlink" Target="http://www.kegg.jp/dbget-bin/www_bget?ko:K08565" TargetMode="External"/><Relationship Id="rId981" Type="http://schemas.openxmlformats.org/officeDocument/2006/relationships/hyperlink" Target="http://www.kegg.jp/dbget-bin/www_bget?ec:5.3.3.12" TargetMode="External"/><Relationship Id="rId1015" Type="http://schemas.openxmlformats.org/officeDocument/2006/relationships/hyperlink" Target="http://www.kegg.jp/dbget-bin/www_bget?ec:6.1.1.21" TargetMode="External"/><Relationship Id="rId1057" Type="http://schemas.openxmlformats.org/officeDocument/2006/relationships/hyperlink" Target="http://www.kegg.jp/dbget-bin/www_bget?ko:K16599" TargetMode="External"/><Relationship Id="rId427" Type="http://schemas.openxmlformats.org/officeDocument/2006/relationships/hyperlink" Target="http://www.kegg.jp/dbget-bin/www_bget?ec:2.7.4.9" TargetMode="External"/><Relationship Id="rId469" Type="http://schemas.openxmlformats.org/officeDocument/2006/relationships/hyperlink" Target="http://www.kegg.jp/dbget-bin/www_bget?ec:2.7.11.11" TargetMode="External"/><Relationship Id="rId634" Type="http://schemas.openxmlformats.org/officeDocument/2006/relationships/hyperlink" Target="http://www.kegg.jp/dbget-bin/www_bget?ec:3.2.1.1" TargetMode="External"/><Relationship Id="rId676" Type="http://schemas.openxmlformats.org/officeDocument/2006/relationships/hyperlink" Target="http://www.kegg.jp/dbget-bin/www_bget?ec:3.4.15.1" TargetMode="External"/><Relationship Id="rId841" Type="http://schemas.openxmlformats.org/officeDocument/2006/relationships/hyperlink" Target="http://www.kegg.jp/dbget-bin/www_bget?ec:3.5.1.89" TargetMode="External"/><Relationship Id="rId883" Type="http://schemas.openxmlformats.org/officeDocument/2006/relationships/hyperlink" Target="http://www.kegg.jp/dbget-bin/www_bget?ec:3.6.3.14" TargetMode="External"/><Relationship Id="rId26" Type="http://schemas.openxmlformats.org/officeDocument/2006/relationships/hyperlink" Target="http://www.kegg.jp/dbget-bin/www_bget?ec:1.1.1.188" TargetMode="External"/><Relationship Id="rId231" Type="http://schemas.openxmlformats.org/officeDocument/2006/relationships/hyperlink" Target="http://www.kegg.jp/dbget-bin/www_bget?ec:2.2.1.1" TargetMode="External"/><Relationship Id="rId273" Type="http://schemas.openxmlformats.org/officeDocument/2006/relationships/hyperlink" Target="http://www.kegg.jp/dbget-bin/www_bget?ec:2.3.2.8" TargetMode="External"/><Relationship Id="rId329" Type="http://schemas.openxmlformats.org/officeDocument/2006/relationships/hyperlink" Target="http://www.kegg.jp/dbget-bin/www_bget?ko:K09669" TargetMode="External"/><Relationship Id="rId480" Type="http://schemas.openxmlformats.org/officeDocument/2006/relationships/hyperlink" Target="http://www.kegg.jp/dbget-bin/www_bget?ec:2.7.11.22" TargetMode="External"/><Relationship Id="rId536" Type="http://schemas.openxmlformats.org/officeDocument/2006/relationships/hyperlink" Target="http://www.kegg.jp/dbget-bin/www_bget?ec:3.1.1.56" TargetMode="External"/><Relationship Id="rId701" Type="http://schemas.openxmlformats.org/officeDocument/2006/relationships/hyperlink" Target="http://www.kegg.jp/dbget-bin/www_bget?ec:3.4.21.22" TargetMode="External"/><Relationship Id="rId939" Type="http://schemas.openxmlformats.org/officeDocument/2006/relationships/hyperlink" Target="http://www.kegg.jp/dbget-bin/www_bget?ec:4.1.3.16" TargetMode="External"/><Relationship Id="rId68" Type="http://schemas.openxmlformats.org/officeDocument/2006/relationships/hyperlink" Target="http://www.kegg.jp/dbget-bin/www_bget?ec:1.3.8.6" TargetMode="External"/><Relationship Id="rId133" Type="http://schemas.openxmlformats.org/officeDocument/2006/relationships/hyperlink" Target="http://www.kegg.jp/dbget-bin/www_bget?ko:K06709" TargetMode="External"/><Relationship Id="rId175" Type="http://schemas.openxmlformats.org/officeDocument/2006/relationships/hyperlink" Target="http://www.kegg.jp/dbget-bin/www_bget?ec:1.17.4.1" TargetMode="External"/><Relationship Id="rId340" Type="http://schemas.openxmlformats.org/officeDocument/2006/relationships/hyperlink" Target="http://www.kegg.jp/dbget-bin/www_bget?ec:2.4.2.12" TargetMode="External"/><Relationship Id="rId578" Type="http://schemas.openxmlformats.org/officeDocument/2006/relationships/hyperlink" Target="http://www.kegg.jp/dbget-bin/www_bget?ko:K17616" TargetMode="External"/><Relationship Id="rId743" Type="http://schemas.openxmlformats.org/officeDocument/2006/relationships/hyperlink" Target="http://www.kegg.jp/dbget-bin/www_bget?ko:K14359" TargetMode="External"/><Relationship Id="rId785" Type="http://schemas.openxmlformats.org/officeDocument/2006/relationships/hyperlink" Target="http://www.kegg.jp/dbget-bin/www_bget?ec:3.4.24.63" TargetMode="External"/><Relationship Id="rId950" Type="http://schemas.openxmlformats.org/officeDocument/2006/relationships/hyperlink" Target="http://www.kegg.jp/dbget-bin/www_bget?ec:4.2.1.22" TargetMode="External"/><Relationship Id="rId992" Type="http://schemas.openxmlformats.org/officeDocument/2006/relationships/hyperlink" Target="http://www.kegg.jp/dbget-bin/www_bget?ec:5.4.99.2" TargetMode="External"/><Relationship Id="rId1026" Type="http://schemas.openxmlformats.org/officeDocument/2006/relationships/hyperlink" Target="http://www.kegg.jp/dbget-bin/www_bget?ko:K00142" TargetMode="External"/><Relationship Id="rId200" Type="http://schemas.openxmlformats.org/officeDocument/2006/relationships/hyperlink" Target="http://www.kegg.jp/dbget-bin/www_bget?ec:2.1.1.205" TargetMode="External"/><Relationship Id="rId382" Type="http://schemas.openxmlformats.org/officeDocument/2006/relationships/hyperlink" Target="http://www.kegg.jp/dbget-bin/www_bget?ec:2.7.1.1" TargetMode="External"/><Relationship Id="rId438" Type="http://schemas.openxmlformats.org/officeDocument/2006/relationships/hyperlink" Target="http://www.kegg.jp/dbget-bin/www_bget?ec:2.7.7.14" TargetMode="External"/><Relationship Id="rId603" Type="http://schemas.openxmlformats.org/officeDocument/2006/relationships/hyperlink" Target="http://www.kegg.jp/dbget-bin/www_bget?ec:3.1.12.2" TargetMode="External"/><Relationship Id="rId645" Type="http://schemas.openxmlformats.org/officeDocument/2006/relationships/hyperlink" Target="http://www.kegg.jp/dbget-bin/www_bget?ec:3.2.1.46" TargetMode="External"/><Relationship Id="rId687" Type="http://schemas.openxmlformats.org/officeDocument/2006/relationships/hyperlink" Target="http://www.kegg.jp/dbget-bin/www_bget?ec:3.4.19.1" TargetMode="External"/><Relationship Id="rId810" Type="http://schemas.openxmlformats.org/officeDocument/2006/relationships/hyperlink" Target="http://www.kegg.jp/dbget-bin/www_bget?ko:K08619" TargetMode="External"/><Relationship Id="rId852" Type="http://schemas.openxmlformats.org/officeDocument/2006/relationships/hyperlink" Target="http://www.kegg.jp/dbget-bin/www_bget?ec:3.5.3.4" TargetMode="External"/><Relationship Id="rId908" Type="http://schemas.openxmlformats.org/officeDocument/2006/relationships/hyperlink" Target="http://www.kegg.jp/dbget-bin/www_bget?ec:3.6.5.5" TargetMode="External"/><Relationship Id="rId242" Type="http://schemas.openxmlformats.org/officeDocument/2006/relationships/hyperlink" Target="http://www.kegg.jp/dbget-bin/www_bget?ec:2.3.1.22" TargetMode="External"/><Relationship Id="rId284" Type="http://schemas.openxmlformats.org/officeDocument/2006/relationships/hyperlink" Target="http://www.kegg.jp/dbget-bin/www_bget?ec:2.3.3.10" TargetMode="External"/><Relationship Id="rId491" Type="http://schemas.openxmlformats.org/officeDocument/2006/relationships/hyperlink" Target="http://www.kegg.jp/dbget-bin/www_bget?ec:2.8.1.8" TargetMode="External"/><Relationship Id="rId505" Type="http://schemas.openxmlformats.org/officeDocument/2006/relationships/hyperlink" Target="http://www.kegg.jp/dbget-bin/www_bget?ec:2.8.2.35" TargetMode="External"/><Relationship Id="rId712" Type="http://schemas.openxmlformats.org/officeDocument/2006/relationships/hyperlink" Target="http://www.kegg.jp/dbget-bin/www_bget?ec:3.4.21.105" TargetMode="External"/><Relationship Id="rId894" Type="http://schemas.openxmlformats.org/officeDocument/2006/relationships/hyperlink" Target="http://www.kegg.jp/dbget-bin/www_bget?ec:3.6.4.13" TargetMode="External"/><Relationship Id="rId37" Type="http://schemas.openxmlformats.org/officeDocument/2006/relationships/hyperlink" Target="http://www.kegg.jp/dbget-bin/www_bget?ec:1.1.3.15" TargetMode="External"/><Relationship Id="rId79" Type="http://schemas.openxmlformats.org/officeDocument/2006/relationships/hyperlink" Target="http://www.kegg.jp/dbget-bin/www_bget?ko:K00280" TargetMode="External"/><Relationship Id="rId102" Type="http://schemas.openxmlformats.org/officeDocument/2006/relationships/hyperlink" Target="http://www.kegg.jp/dbget-bin/www_bget?ec:1.8.3.2" TargetMode="External"/><Relationship Id="rId144" Type="http://schemas.openxmlformats.org/officeDocument/2006/relationships/hyperlink" Target="http://www.kegg.jp/dbget-bin/www_bget?ko:K19414" TargetMode="External"/><Relationship Id="rId547" Type="http://schemas.openxmlformats.org/officeDocument/2006/relationships/hyperlink" Target="http://www.kegg.jp/dbget-bin/www_bget?ko:K14350" TargetMode="External"/><Relationship Id="rId589" Type="http://schemas.openxmlformats.org/officeDocument/2006/relationships/hyperlink" Target="http://www.kegg.jp/dbget-bin/www_bget?ec:3.1.4.43" TargetMode="External"/><Relationship Id="rId754" Type="http://schemas.openxmlformats.org/officeDocument/2006/relationships/hyperlink" Target="http://www.kegg.jp/dbget-bin/www_bget?ec:3.4.22.57" TargetMode="External"/><Relationship Id="rId796" Type="http://schemas.openxmlformats.org/officeDocument/2006/relationships/hyperlink" Target="http://www.kegg.jp/dbget-bin/www_bget?ko:K06836" TargetMode="External"/><Relationship Id="rId961" Type="http://schemas.openxmlformats.org/officeDocument/2006/relationships/hyperlink" Target="http://www.kegg.jp/dbget-bin/www_bget?ec:4.3.2.5" TargetMode="External"/><Relationship Id="rId90" Type="http://schemas.openxmlformats.org/officeDocument/2006/relationships/hyperlink" Target="http://www.kegg.jp/dbget-bin/www_bget?ec:1.5.5.1" TargetMode="External"/><Relationship Id="rId186" Type="http://schemas.openxmlformats.org/officeDocument/2006/relationships/hyperlink" Target="http://www.kegg.jp/dbget-bin/www_bget?ec:2.1.1.8" TargetMode="External"/><Relationship Id="rId351" Type="http://schemas.openxmlformats.org/officeDocument/2006/relationships/hyperlink" Target="http://www.kegg.jp/dbget-bin/www_bget?ec:2.4.99.4" TargetMode="External"/><Relationship Id="rId393" Type="http://schemas.openxmlformats.org/officeDocument/2006/relationships/hyperlink" Target="http://www.kegg.jp/dbget-bin/www_bget?ec:2.7.1.32" TargetMode="External"/><Relationship Id="rId407" Type="http://schemas.openxmlformats.org/officeDocument/2006/relationships/hyperlink" Target="http://www.kegg.jp/dbget-bin/www_bget?ec:2.7.1.106" TargetMode="External"/><Relationship Id="rId449" Type="http://schemas.openxmlformats.org/officeDocument/2006/relationships/hyperlink" Target="http://www.kegg.jp/dbget-bin/www_bget?ec:2.7.7.83" TargetMode="External"/><Relationship Id="rId614" Type="http://schemas.openxmlformats.org/officeDocument/2006/relationships/hyperlink" Target="http://www.kegg.jp/dbget-bin/www_bget?ko:K08991" TargetMode="External"/><Relationship Id="rId656" Type="http://schemas.openxmlformats.org/officeDocument/2006/relationships/hyperlink" Target="http://www.kegg.jp/dbget-bin/www_bget?ec:3.2.2.29" TargetMode="External"/><Relationship Id="rId821" Type="http://schemas.openxmlformats.org/officeDocument/2006/relationships/hyperlink" Target="http://www.kegg.jp/dbget-bin/www_bget?ko:K08634" TargetMode="External"/><Relationship Id="rId863" Type="http://schemas.openxmlformats.org/officeDocument/2006/relationships/hyperlink" Target="http://www.kegg.jp/dbget-bin/www_bget?ec:3.5.4.34" TargetMode="External"/><Relationship Id="rId1037" Type="http://schemas.openxmlformats.org/officeDocument/2006/relationships/hyperlink" Target="http://www.kegg.jp/dbget-bin/www_bget?ec:6.3.4.3" TargetMode="External"/><Relationship Id="rId211" Type="http://schemas.openxmlformats.org/officeDocument/2006/relationships/hyperlink" Target="http://www.kegg.jp/dbget-bin/www_bget?ec:2.1.1.310" TargetMode="External"/><Relationship Id="rId253" Type="http://schemas.openxmlformats.org/officeDocument/2006/relationships/hyperlink" Target="http://www.kegg.jp/dbget-bin/www_bget?ec:2.3.1.51" TargetMode="External"/><Relationship Id="rId295" Type="http://schemas.openxmlformats.org/officeDocument/2006/relationships/hyperlink" Target="http://www.kegg.jp/dbget-bin/www_bget?ec:2.4.1.68" TargetMode="External"/><Relationship Id="rId309" Type="http://schemas.openxmlformats.org/officeDocument/2006/relationships/hyperlink" Target="http://www.kegg.jp/dbget-bin/www_bget?ec:2.4.1.198" TargetMode="External"/><Relationship Id="rId460" Type="http://schemas.openxmlformats.org/officeDocument/2006/relationships/hyperlink" Target="http://www.kegg.jp/dbget-bin/www_bget?ko:K06133" TargetMode="External"/><Relationship Id="rId516" Type="http://schemas.openxmlformats.org/officeDocument/2006/relationships/hyperlink" Target="http://www.kegg.jp/dbget-bin/www_bget?ko:K09674" TargetMode="External"/><Relationship Id="rId698" Type="http://schemas.openxmlformats.org/officeDocument/2006/relationships/hyperlink" Target="http://www.kegg.jp/dbget-bin/www_bget?ec:3.4.21.9" TargetMode="External"/><Relationship Id="rId919" Type="http://schemas.openxmlformats.org/officeDocument/2006/relationships/hyperlink" Target="http://www.kegg.jp/dbget-bin/www_bget?ko:K04799" TargetMode="External"/><Relationship Id="rId48" Type="http://schemas.openxmlformats.org/officeDocument/2006/relationships/hyperlink" Target="http://www.kegg.jp/dbget-bin/www_bget?ec:1.2.1.27" TargetMode="External"/><Relationship Id="rId113" Type="http://schemas.openxmlformats.org/officeDocument/2006/relationships/hyperlink" Target="http://www.kegg.jp/dbget-bin/www_bget?ec:1.11.2.2" TargetMode="External"/><Relationship Id="rId320" Type="http://schemas.openxmlformats.org/officeDocument/2006/relationships/hyperlink" Target="http://www.kegg.jp/dbget-bin/www_bget?ec:2.4.1.258" TargetMode="External"/><Relationship Id="rId558" Type="http://schemas.openxmlformats.org/officeDocument/2006/relationships/hyperlink" Target="http://www.kegg.jp/dbget-bin/www_bget?ec:3.1.3.1" TargetMode="External"/><Relationship Id="rId723" Type="http://schemas.openxmlformats.org/officeDocument/2006/relationships/hyperlink" Target="http://www.kegg.jp/dbget-bin/www_bget?ko:K08674" TargetMode="External"/><Relationship Id="rId765" Type="http://schemas.openxmlformats.org/officeDocument/2006/relationships/hyperlink" Target="http://www.kegg.jp/dbget-bin/www_bget?ko:K08577" TargetMode="External"/><Relationship Id="rId930" Type="http://schemas.openxmlformats.org/officeDocument/2006/relationships/hyperlink" Target="http://www.kegg.jp/dbget-bin/www_bget?ec:4.1.1.41" TargetMode="External"/><Relationship Id="rId972" Type="http://schemas.openxmlformats.org/officeDocument/2006/relationships/hyperlink" Target="http://www.kegg.jp/dbget-bin/www_bget?ec:5.1.3.17" TargetMode="External"/><Relationship Id="rId1006" Type="http://schemas.openxmlformats.org/officeDocument/2006/relationships/hyperlink" Target="http://www.kegg.jp/dbget-bin/www_bget?ec:6.1.1.10" TargetMode="External"/><Relationship Id="rId155" Type="http://schemas.openxmlformats.org/officeDocument/2006/relationships/hyperlink" Target="http://www.kegg.jp/dbget-bin/www_bget?ec:1.14.14.17" TargetMode="External"/><Relationship Id="rId197" Type="http://schemas.openxmlformats.org/officeDocument/2006/relationships/hyperlink" Target="http://www.kegg.jp/dbget-bin/www_bget?ec:2.1.1.137" TargetMode="External"/><Relationship Id="rId362" Type="http://schemas.openxmlformats.org/officeDocument/2006/relationships/hyperlink" Target="http://www.kegg.jp/dbget-bin/www_bget?ec:2.5.1.17" TargetMode="External"/><Relationship Id="rId418" Type="http://schemas.openxmlformats.org/officeDocument/2006/relationships/hyperlink" Target="http://www.kegg.jp/dbget-bin/www_bget?ec:2.7.1.172" TargetMode="External"/><Relationship Id="rId625" Type="http://schemas.openxmlformats.org/officeDocument/2006/relationships/hyperlink" Target="http://www.kegg.jp/dbget-bin/www_bget?ko:K13288" TargetMode="External"/><Relationship Id="rId832" Type="http://schemas.openxmlformats.org/officeDocument/2006/relationships/hyperlink" Target="http://www.kegg.jp/dbget-bin/www_bget?ko:K06974" TargetMode="External"/><Relationship Id="rId1048" Type="http://schemas.openxmlformats.org/officeDocument/2006/relationships/hyperlink" Target="http://www.kegg.jp/dbget-bin/www_bget?ec:6.4.1.1" TargetMode="External"/><Relationship Id="rId222" Type="http://schemas.openxmlformats.org/officeDocument/2006/relationships/hyperlink" Target="http://www.kegg.jp/dbget-bin/www_bget?ko:K21969" TargetMode="External"/><Relationship Id="rId264" Type="http://schemas.openxmlformats.org/officeDocument/2006/relationships/hyperlink" Target="http://www.kegg.jp/dbget-bin/www_bget?ec:2.3.1.199" TargetMode="External"/><Relationship Id="rId471" Type="http://schemas.openxmlformats.org/officeDocument/2006/relationships/hyperlink" Target="http://www.kegg.jp/dbget-bin/www_bget?ec:2.7.11.13" TargetMode="External"/><Relationship Id="rId667" Type="http://schemas.openxmlformats.org/officeDocument/2006/relationships/hyperlink" Target="http://www.kegg.jp/dbget-bin/www_bget?ec:3.4.11.9" TargetMode="External"/><Relationship Id="rId874" Type="http://schemas.openxmlformats.org/officeDocument/2006/relationships/hyperlink" Target="http://www.kegg.jp/dbget-bin/www_bget?ec:3.6.1.13" TargetMode="External"/><Relationship Id="rId17" Type="http://schemas.openxmlformats.org/officeDocument/2006/relationships/hyperlink" Target="http://www.kegg.jp/dbget-bin/www_bget?ec:1.1.1.47" TargetMode="External"/><Relationship Id="rId59" Type="http://schemas.openxmlformats.org/officeDocument/2006/relationships/hyperlink" Target="http://www.kegg.jp/dbget-bin/www_bget?ec:1.3.1.72" TargetMode="External"/><Relationship Id="rId124" Type="http://schemas.openxmlformats.org/officeDocument/2006/relationships/hyperlink" Target="http://www.kegg.jp/dbget-bin/www_bget?ec:1.14.11.2" TargetMode="External"/><Relationship Id="rId527" Type="http://schemas.openxmlformats.org/officeDocument/2006/relationships/hyperlink" Target="http://www.kegg.jp/dbget-bin/www_bget?ec:3.1.1.5" TargetMode="External"/><Relationship Id="rId569" Type="http://schemas.openxmlformats.org/officeDocument/2006/relationships/hyperlink" Target="http://www.kegg.jp/dbget-bin/www_bget?ec:3.1.3.46" TargetMode="External"/><Relationship Id="rId734" Type="http://schemas.openxmlformats.org/officeDocument/2006/relationships/hyperlink" Target="http://www.kegg.jp/dbget-bin/www_bget?ko:K09627" TargetMode="External"/><Relationship Id="rId776" Type="http://schemas.openxmlformats.org/officeDocument/2006/relationships/hyperlink" Target="http://www.kegg.jp/dbget-bin/www_bget?ko:K14212" TargetMode="External"/><Relationship Id="rId941" Type="http://schemas.openxmlformats.org/officeDocument/2006/relationships/hyperlink" Target="http://www.kegg.jp/dbget-bin/www_bget?ec:4.1.99.22" TargetMode="External"/><Relationship Id="rId983" Type="http://schemas.openxmlformats.org/officeDocument/2006/relationships/hyperlink" Target="http://www.kegg.jp/dbget-bin/www_bget?ec:5.3.4.1" TargetMode="External"/><Relationship Id="rId70" Type="http://schemas.openxmlformats.org/officeDocument/2006/relationships/hyperlink" Target="http://www.kegg.jp/dbget-bin/www_bget?ec:1.3.8.8" TargetMode="External"/><Relationship Id="rId166" Type="http://schemas.openxmlformats.org/officeDocument/2006/relationships/hyperlink" Target="http://www.kegg.jp/dbget-bin/www_bget?ec:1.14.17.3" TargetMode="External"/><Relationship Id="rId331" Type="http://schemas.openxmlformats.org/officeDocument/2006/relationships/hyperlink" Target="http://www.kegg.jp/dbget-bin/www_bget?ko:K11718" TargetMode="External"/><Relationship Id="rId373" Type="http://schemas.openxmlformats.org/officeDocument/2006/relationships/hyperlink" Target="http://www.kegg.jp/dbget-bin/www_bget?ec:2.5.1.132" TargetMode="External"/><Relationship Id="rId429" Type="http://schemas.openxmlformats.org/officeDocument/2006/relationships/hyperlink" Target="http://www.kegg.jp/dbget-bin/www_bget?ec:2.7.4.21" TargetMode="External"/><Relationship Id="rId580" Type="http://schemas.openxmlformats.org/officeDocument/2006/relationships/hyperlink" Target="http://www.kegg.jp/dbget-bin/www_bget?ec:3.1.4.1" TargetMode="External"/><Relationship Id="rId636" Type="http://schemas.openxmlformats.org/officeDocument/2006/relationships/hyperlink" Target="http://www.kegg.jp/dbget-bin/www_bget?ec:3.2.1.17" TargetMode="External"/><Relationship Id="rId801" Type="http://schemas.openxmlformats.org/officeDocument/2006/relationships/hyperlink" Target="http://www.kegg.jp/dbget-bin/www_bget?ko:K07996" TargetMode="External"/><Relationship Id="rId1017" Type="http://schemas.openxmlformats.org/officeDocument/2006/relationships/hyperlink" Target="http://www.kegg.jp/dbget-bin/www_bget?ec:6.2.1.1" TargetMode="External"/><Relationship Id="rId1059" Type="http://schemas.openxmlformats.org/officeDocument/2006/relationships/hyperlink" Target="http://www.kegg.jp/dbget-bin/www_bget?ko:K16601" TargetMode="External"/><Relationship Id="rId1" Type="http://schemas.openxmlformats.org/officeDocument/2006/relationships/hyperlink" Target="http://www.kegg.jp/dbget-bin/www_bget?ec:1.1.1.1" TargetMode="External"/><Relationship Id="rId233" Type="http://schemas.openxmlformats.org/officeDocument/2006/relationships/hyperlink" Target="http://www.kegg.jp/dbget-bin/www_bget?ec:2.3.1.4" TargetMode="External"/><Relationship Id="rId440" Type="http://schemas.openxmlformats.org/officeDocument/2006/relationships/hyperlink" Target="http://www.kegg.jp/dbget-bin/www_bget?ec:2.7.7.19" TargetMode="External"/><Relationship Id="rId678" Type="http://schemas.openxmlformats.org/officeDocument/2006/relationships/hyperlink" Target="http://www.kegg.jp/dbget-bin/www_bget?ec:3.4.17.10" TargetMode="External"/><Relationship Id="rId843" Type="http://schemas.openxmlformats.org/officeDocument/2006/relationships/hyperlink" Target="http://www.kegg.jp/dbget-bin/www_bget?ec:3.5.1.98" TargetMode="External"/><Relationship Id="rId885" Type="http://schemas.openxmlformats.org/officeDocument/2006/relationships/hyperlink" Target="http://www.kegg.jp/dbget-bin/www_bget?ec:3.6.3.44" TargetMode="External"/><Relationship Id="rId28" Type="http://schemas.openxmlformats.org/officeDocument/2006/relationships/hyperlink" Target="http://www.kegg.jp/dbget-bin/www_bget?ec:1.1.1.213" TargetMode="External"/><Relationship Id="rId275" Type="http://schemas.openxmlformats.org/officeDocument/2006/relationships/hyperlink" Target="http://www.kegg.jp/dbget-bin/www_bget?ec:2.3.2.23" TargetMode="External"/><Relationship Id="rId300" Type="http://schemas.openxmlformats.org/officeDocument/2006/relationships/hyperlink" Target="http://www.kegg.jp/dbget-bin/www_bget?ec:2.4.1.122" TargetMode="External"/><Relationship Id="rId482" Type="http://schemas.openxmlformats.org/officeDocument/2006/relationships/hyperlink" Target="http://www.kegg.jp/dbget-bin/www_bget?ec:2.7.11.24" TargetMode="External"/><Relationship Id="rId538" Type="http://schemas.openxmlformats.org/officeDocument/2006/relationships/hyperlink" Target="http://www.kegg.jp/dbget-bin/www_bget?ec:3.1.1.79" TargetMode="External"/><Relationship Id="rId703" Type="http://schemas.openxmlformats.org/officeDocument/2006/relationships/hyperlink" Target="http://www.kegg.jp/dbget-bin/www_bget?ec:3.4.21.36" TargetMode="External"/><Relationship Id="rId745" Type="http://schemas.openxmlformats.org/officeDocument/2006/relationships/hyperlink" Target="http://www.kegg.jp/dbget-bin/www_bget?ec:3.4.22.27" TargetMode="External"/><Relationship Id="rId910" Type="http://schemas.openxmlformats.org/officeDocument/2006/relationships/hyperlink" Target="http://www.kegg.jp/dbget-bin/www_bget?ko:K06030" TargetMode="External"/><Relationship Id="rId952" Type="http://schemas.openxmlformats.org/officeDocument/2006/relationships/hyperlink" Target="http://www.kegg.jp/dbget-bin/www_bget?ec:4.2.1.75" TargetMode="External"/><Relationship Id="rId81" Type="http://schemas.openxmlformats.org/officeDocument/2006/relationships/hyperlink" Target="http://www.kegg.jp/dbget-bin/www_bget?ec:1.5.1.2" TargetMode="External"/><Relationship Id="rId135" Type="http://schemas.openxmlformats.org/officeDocument/2006/relationships/hyperlink" Target="http://www.kegg.jp/dbget-bin/www_bget?ko:K10766" TargetMode="External"/><Relationship Id="rId177" Type="http://schemas.openxmlformats.org/officeDocument/2006/relationships/hyperlink" Target="http://www.kegg.jp/dbget-bin/www_bget?ec:1.17.99.3" TargetMode="External"/><Relationship Id="rId342" Type="http://schemas.openxmlformats.org/officeDocument/2006/relationships/hyperlink" Target="http://www.kegg.jp/dbget-bin/www_bget?ec:2.4.2.19" TargetMode="External"/><Relationship Id="rId384" Type="http://schemas.openxmlformats.org/officeDocument/2006/relationships/hyperlink" Target="http://www.kegg.jp/dbget-bin/www_bget?ec:2.7.1.6" TargetMode="External"/><Relationship Id="rId591" Type="http://schemas.openxmlformats.org/officeDocument/2006/relationships/hyperlink" Target="http://www.kegg.jp/dbget-bin/www_bget?ec:3.1.4.53" TargetMode="External"/><Relationship Id="rId605" Type="http://schemas.openxmlformats.org/officeDocument/2006/relationships/hyperlink" Target="http://www.kegg.jp/dbget-bin/www_bget?ko:K12591" TargetMode="External"/><Relationship Id="rId787" Type="http://schemas.openxmlformats.org/officeDocument/2006/relationships/hyperlink" Target="http://www.kegg.jp/dbget-bin/www_bget?ec:3.4.24.71" TargetMode="External"/><Relationship Id="rId812" Type="http://schemas.openxmlformats.org/officeDocument/2006/relationships/hyperlink" Target="http://www.kegg.jp/dbget-bin/www_bget?ko:K08622" TargetMode="External"/><Relationship Id="rId994" Type="http://schemas.openxmlformats.org/officeDocument/2006/relationships/hyperlink" Target="http://www.kegg.jp/dbget-bin/www_bget?ec:5.4.99.12" TargetMode="External"/><Relationship Id="rId1028" Type="http://schemas.openxmlformats.org/officeDocument/2006/relationships/hyperlink" Target="http://www.kegg.jp/dbget-bin/www_bget?ko:K08745" TargetMode="External"/><Relationship Id="rId202" Type="http://schemas.openxmlformats.org/officeDocument/2006/relationships/hyperlink" Target="http://www.kegg.jp/dbget-bin/www_bget?ec:2.1.1.215" TargetMode="External"/><Relationship Id="rId244" Type="http://schemas.openxmlformats.org/officeDocument/2006/relationships/hyperlink" Target="http://www.kegg.jp/dbget-bin/www_bget?ec:2.3.1.24" TargetMode="External"/><Relationship Id="rId647" Type="http://schemas.openxmlformats.org/officeDocument/2006/relationships/hyperlink" Target="http://www.kegg.jp/dbget-bin/www_bget?ec:3.2.1.84" TargetMode="External"/><Relationship Id="rId689" Type="http://schemas.openxmlformats.org/officeDocument/2006/relationships/hyperlink" Target="http://www.kegg.jp/dbget-bin/www_bget?ec:3.4.19.6" TargetMode="External"/><Relationship Id="rId854" Type="http://schemas.openxmlformats.org/officeDocument/2006/relationships/hyperlink" Target="http://www.kegg.jp/dbget-bin/www_bget?ec:3.5.3.15" TargetMode="External"/><Relationship Id="rId896" Type="http://schemas.openxmlformats.org/officeDocument/2006/relationships/hyperlink" Target="http://www.kegg.jp/dbget-bin/www_bget?ko:K10875" TargetMode="External"/><Relationship Id="rId39" Type="http://schemas.openxmlformats.org/officeDocument/2006/relationships/hyperlink" Target="http://www.kegg.jp/dbget-bin/www_bget?ec:1.1.99.1" TargetMode="External"/><Relationship Id="rId286" Type="http://schemas.openxmlformats.org/officeDocument/2006/relationships/hyperlink" Target="http://www.kegg.jp/dbget-bin/www_bget?ec:2.4.1.11" TargetMode="External"/><Relationship Id="rId451" Type="http://schemas.openxmlformats.org/officeDocument/2006/relationships/hyperlink" Target="http://www.kegg.jp/dbget-bin/www_bget?ec:2.7.7.86" TargetMode="External"/><Relationship Id="rId493" Type="http://schemas.openxmlformats.org/officeDocument/2006/relationships/hyperlink" Target="http://www.kegg.jp/dbget-bin/www_bget?ec:2.8.1.11" TargetMode="External"/><Relationship Id="rId507" Type="http://schemas.openxmlformats.org/officeDocument/2006/relationships/hyperlink" Target="http://www.kegg.jp/dbget-bin/www_bget?ko:K01025" TargetMode="External"/><Relationship Id="rId549" Type="http://schemas.openxmlformats.org/officeDocument/2006/relationships/hyperlink" Target="http://www.kegg.jp/dbget-bin/www_bget?ko:K16813" TargetMode="External"/><Relationship Id="rId714" Type="http://schemas.openxmlformats.org/officeDocument/2006/relationships/hyperlink" Target="http://www.kegg.jp/dbget-bin/www_bget?ec:3.4.21.109" TargetMode="External"/><Relationship Id="rId756" Type="http://schemas.openxmlformats.org/officeDocument/2006/relationships/hyperlink" Target="http://www.kegg.jp/dbget-bin/www_bget?ec:3.4.22.61" TargetMode="External"/><Relationship Id="rId921" Type="http://schemas.openxmlformats.org/officeDocument/2006/relationships/hyperlink" Target="http://www.kegg.jp/dbget-bin/www_bget?ko:K12610" TargetMode="External"/><Relationship Id="rId50" Type="http://schemas.openxmlformats.org/officeDocument/2006/relationships/hyperlink" Target="http://www.kegg.jp/dbget-bin/www_bget?ec:1.2.1.84" TargetMode="External"/><Relationship Id="rId104" Type="http://schemas.openxmlformats.org/officeDocument/2006/relationships/hyperlink" Target="http://www.kegg.jp/dbget-bin/www_bget?ec:1.8.3.6" TargetMode="External"/><Relationship Id="rId146" Type="http://schemas.openxmlformats.org/officeDocument/2006/relationships/hyperlink" Target="http://www.kegg.jp/dbget-bin/www_bget?ec:1.14.13.30" TargetMode="External"/><Relationship Id="rId188" Type="http://schemas.openxmlformats.org/officeDocument/2006/relationships/hyperlink" Target="http://www.kegg.jp/dbget-bin/www_bget?ec:2.1.1.22" TargetMode="External"/><Relationship Id="rId311" Type="http://schemas.openxmlformats.org/officeDocument/2006/relationships/hyperlink" Target="http://www.kegg.jp/dbget-bin/www_bget?ec:2.4.1.206" TargetMode="External"/><Relationship Id="rId353" Type="http://schemas.openxmlformats.org/officeDocument/2006/relationships/hyperlink" Target="http://www.kegg.jp/dbget-bin/www_bget?ec:2.4.99.7" TargetMode="External"/><Relationship Id="rId395" Type="http://schemas.openxmlformats.org/officeDocument/2006/relationships/hyperlink" Target="http://www.kegg.jp/dbget-bin/www_bget?ec:2.7.1.35" TargetMode="External"/><Relationship Id="rId409" Type="http://schemas.openxmlformats.org/officeDocument/2006/relationships/hyperlink" Target="http://www.kegg.jp/dbget-bin/www_bget?ec:2.7.1.127" TargetMode="External"/><Relationship Id="rId560" Type="http://schemas.openxmlformats.org/officeDocument/2006/relationships/hyperlink" Target="http://www.kegg.jp/dbget-bin/www_bget?ec:3.1.3.3" TargetMode="External"/><Relationship Id="rId798" Type="http://schemas.openxmlformats.org/officeDocument/2006/relationships/hyperlink" Target="http://www.kegg.jp/dbget-bin/www_bget?ko:K06972" TargetMode="External"/><Relationship Id="rId963" Type="http://schemas.openxmlformats.org/officeDocument/2006/relationships/hyperlink" Target="http://www.kegg.jp/dbget-bin/www_bget?ec:4.4.1.16" TargetMode="External"/><Relationship Id="rId1039" Type="http://schemas.openxmlformats.org/officeDocument/2006/relationships/hyperlink" Target="http://www.kegg.jp/dbget-bin/www_bget?ec:6.3.4.14" TargetMode="External"/><Relationship Id="rId92" Type="http://schemas.openxmlformats.org/officeDocument/2006/relationships/hyperlink" Target="http://www.kegg.jp/dbget-bin/www_bget?ko:K00318" TargetMode="External"/><Relationship Id="rId213" Type="http://schemas.openxmlformats.org/officeDocument/2006/relationships/hyperlink" Target="http://www.kegg.jp/dbget-bin/www_bget?ec:2.1.1.320" TargetMode="External"/><Relationship Id="rId420" Type="http://schemas.openxmlformats.org/officeDocument/2006/relationships/hyperlink" Target="http://www.kegg.jp/dbget-bin/www_bget?ko:K06947" TargetMode="External"/><Relationship Id="rId616" Type="http://schemas.openxmlformats.org/officeDocument/2006/relationships/hyperlink" Target="http://www.kegg.jp/dbget-bin/www_bget?ec:3.1.26.5" TargetMode="External"/><Relationship Id="rId658" Type="http://schemas.openxmlformats.org/officeDocument/2006/relationships/hyperlink" Target="http://www.kegg.jp/dbget-bin/www_bget?ko:K10801" TargetMode="External"/><Relationship Id="rId823" Type="http://schemas.openxmlformats.org/officeDocument/2006/relationships/hyperlink" Target="http://www.kegg.jp/dbget-bin/www_bget?ko:K08647" TargetMode="External"/><Relationship Id="rId865" Type="http://schemas.openxmlformats.org/officeDocument/2006/relationships/hyperlink" Target="http://www.kegg.jp/dbget-bin/www_bget?ec:3.5.4.37" TargetMode="External"/><Relationship Id="rId1050" Type="http://schemas.openxmlformats.org/officeDocument/2006/relationships/hyperlink" Target="http://www.kegg.jp/dbget-bin/www_bget?ec:6.4.1.3" TargetMode="External"/><Relationship Id="rId255" Type="http://schemas.openxmlformats.org/officeDocument/2006/relationships/hyperlink" Target="http://www.kegg.jp/dbget-bin/www_bget?ec:2.3.1.67" TargetMode="External"/><Relationship Id="rId297" Type="http://schemas.openxmlformats.org/officeDocument/2006/relationships/hyperlink" Target="http://www.kegg.jp/dbget-bin/www_bget?ec:2.4.1.86" TargetMode="External"/><Relationship Id="rId462" Type="http://schemas.openxmlformats.org/officeDocument/2006/relationships/hyperlink" Target="http://www.kegg.jp/dbget-bin/www_bget?ec:2.7.10.1" TargetMode="External"/><Relationship Id="rId518" Type="http://schemas.openxmlformats.org/officeDocument/2006/relationships/hyperlink" Target="http://www.kegg.jp/dbget-bin/www_bget?ko:K09677" TargetMode="External"/><Relationship Id="rId725" Type="http://schemas.openxmlformats.org/officeDocument/2006/relationships/hyperlink" Target="http://www.kegg.jp/dbget-bin/www_bget?ko:K08785" TargetMode="External"/><Relationship Id="rId932" Type="http://schemas.openxmlformats.org/officeDocument/2006/relationships/hyperlink" Target="http://www.kegg.jp/dbget-bin/www_bget?ec:4.1.1.65" TargetMode="External"/><Relationship Id="rId115" Type="http://schemas.openxmlformats.org/officeDocument/2006/relationships/hyperlink" Target="http://www.kegg.jp/dbget-bin/www_bget?ec:1.13.11.19" TargetMode="External"/><Relationship Id="rId157" Type="http://schemas.openxmlformats.org/officeDocument/2006/relationships/hyperlink" Target="http://www.kegg.jp/dbget-bin/www_bget?ec:1.14.14.24" TargetMode="External"/><Relationship Id="rId322" Type="http://schemas.openxmlformats.org/officeDocument/2006/relationships/hyperlink" Target="http://www.kegg.jp/dbget-bin/www_bget?ec:2.4.1.261" TargetMode="External"/><Relationship Id="rId364" Type="http://schemas.openxmlformats.org/officeDocument/2006/relationships/hyperlink" Target="http://www.kegg.jp/dbget-bin/www_bget?ec:2.5.1.21" TargetMode="External"/><Relationship Id="rId767" Type="http://schemas.openxmlformats.org/officeDocument/2006/relationships/hyperlink" Target="http://www.kegg.jp/dbget-bin/www_bget?ko:K08581" TargetMode="External"/><Relationship Id="rId974" Type="http://schemas.openxmlformats.org/officeDocument/2006/relationships/hyperlink" Target="http://www.kegg.jp/dbget-bin/www_bget?ec:5.1.3.29" TargetMode="External"/><Relationship Id="rId1008" Type="http://schemas.openxmlformats.org/officeDocument/2006/relationships/hyperlink" Target="http://www.kegg.jp/dbget-bin/www_bget?ec:6.1.1.14" TargetMode="External"/><Relationship Id="rId61" Type="http://schemas.openxmlformats.org/officeDocument/2006/relationships/hyperlink" Target="http://www.kegg.jp/dbget-bin/www_bget?ec:1.3.1.91" TargetMode="External"/><Relationship Id="rId199" Type="http://schemas.openxmlformats.org/officeDocument/2006/relationships/hyperlink" Target="http://www.kegg.jp/dbget-bin/www_bget?ec:2.1.1.204" TargetMode="External"/><Relationship Id="rId571" Type="http://schemas.openxmlformats.org/officeDocument/2006/relationships/hyperlink" Target="http://www.kegg.jp/dbget-bin/www_bget?ec:3.1.3.56" TargetMode="External"/><Relationship Id="rId627" Type="http://schemas.openxmlformats.org/officeDocument/2006/relationships/hyperlink" Target="http://www.kegg.jp/dbget-bin/www_bget?ko:K14570" TargetMode="External"/><Relationship Id="rId669" Type="http://schemas.openxmlformats.org/officeDocument/2006/relationships/hyperlink" Target="http://www.kegg.jp/dbget-bin/www_bget?ko:K09604" TargetMode="External"/><Relationship Id="rId834" Type="http://schemas.openxmlformats.org/officeDocument/2006/relationships/hyperlink" Target="http://www.kegg.jp/dbget-bin/www_bget?ko:K12947" TargetMode="External"/><Relationship Id="rId876" Type="http://schemas.openxmlformats.org/officeDocument/2006/relationships/hyperlink" Target="http://www.kegg.jp/dbget-bin/www_bget?ec:3.6.1.23" TargetMode="External"/><Relationship Id="rId19" Type="http://schemas.openxmlformats.org/officeDocument/2006/relationships/hyperlink" Target="http://www.kegg.jp/dbget-bin/www_bget?ec:1.1.1.62" TargetMode="External"/><Relationship Id="rId224" Type="http://schemas.openxmlformats.org/officeDocument/2006/relationships/hyperlink" Target="http://www.kegg.jp/dbget-bin/www_bget?ko:K21971" TargetMode="External"/><Relationship Id="rId266" Type="http://schemas.openxmlformats.org/officeDocument/2006/relationships/hyperlink" Target="http://www.kegg.jp/dbget-bin/www_bget?ec:2.3.1.231" TargetMode="External"/><Relationship Id="rId431" Type="http://schemas.openxmlformats.org/officeDocument/2006/relationships/hyperlink" Target="http://www.kegg.jp/dbget-bin/www_bget?ec:2.7.7.2" TargetMode="External"/><Relationship Id="rId473" Type="http://schemas.openxmlformats.org/officeDocument/2006/relationships/hyperlink" Target="http://www.kegg.jp/dbget-bin/www_bget?ec:2.7.11.15" TargetMode="External"/><Relationship Id="rId529" Type="http://schemas.openxmlformats.org/officeDocument/2006/relationships/hyperlink" Target="http://www.kegg.jp/dbget-bin/www_bget?ec:3.1.1.17" TargetMode="External"/><Relationship Id="rId680" Type="http://schemas.openxmlformats.org/officeDocument/2006/relationships/hyperlink" Target="http://www.kegg.jp/dbget-bin/www_bget?ec:3.4.17.21" TargetMode="External"/><Relationship Id="rId736" Type="http://schemas.openxmlformats.org/officeDocument/2006/relationships/hyperlink" Target="http://www.kegg.jp/dbget-bin/www_bget?ko:K09631" TargetMode="External"/><Relationship Id="rId901" Type="http://schemas.openxmlformats.org/officeDocument/2006/relationships/hyperlink" Target="http://www.kegg.jp/dbget-bin/www_bget?ko:K11727" TargetMode="External"/><Relationship Id="rId1061" Type="http://schemas.openxmlformats.org/officeDocument/2006/relationships/hyperlink" Target="http://www.kegg.jp/dbget-bin/www_bget?ko:K16603" TargetMode="External"/><Relationship Id="rId30" Type="http://schemas.openxmlformats.org/officeDocument/2006/relationships/hyperlink" Target="http://www.kegg.jp/dbget-bin/www_bget?ec:1.1.1.263" TargetMode="External"/><Relationship Id="rId126" Type="http://schemas.openxmlformats.org/officeDocument/2006/relationships/hyperlink" Target="http://www.kegg.jp/dbget-bin/www_bget?ec:1.14.11.16" TargetMode="External"/><Relationship Id="rId168" Type="http://schemas.openxmlformats.org/officeDocument/2006/relationships/hyperlink" Target="http://www.kegg.jp/dbget-bin/www_bget?ec:1.14.19.1" TargetMode="External"/><Relationship Id="rId333" Type="http://schemas.openxmlformats.org/officeDocument/2006/relationships/hyperlink" Target="http://www.kegg.jp/dbget-bin/www_bget?ko:K20886" TargetMode="External"/><Relationship Id="rId540" Type="http://schemas.openxmlformats.org/officeDocument/2006/relationships/hyperlink" Target="http://www.kegg.jp/dbget-bin/www_bget?ec:3.1.1.89" TargetMode="External"/><Relationship Id="rId778" Type="http://schemas.openxmlformats.org/officeDocument/2006/relationships/hyperlink" Target="http://www.kegg.jp/dbget-bin/www_bget?ec:3.4.24.14" TargetMode="External"/><Relationship Id="rId943" Type="http://schemas.openxmlformats.org/officeDocument/2006/relationships/hyperlink" Target="http://www.kegg.jp/dbget-bin/www_bget?ko:K12261" TargetMode="External"/><Relationship Id="rId985" Type="http://schemas.openxmlformats.org/officeDocument/2006/relationships/hyperlink" Target="http://www.kegg.jp/dbget-bin/www_bget?ec:5.3.99.3" TargetMode="External"/><Relationship Id="rId1019" Type="http://schemas.openxmlformats.org/officeDocument/2006/relationships/hyperlink" Target="http://www.kegg.jp/dbget-bin/www_bget?ec:6.2.1.3" TargetMode="External"/><Relationship Id="rId72" Type="http://schemas.openxmlformats.org/officeDocument/2006/relationships/hyperlink" Target="http://www.kegg.jp/dbget-bin/www_bget?ec:1.3.99.12" TargetMode="External"/><Relationship Id="rId375" Type="http://schemas.openxmlformats.org/officeDocument/2006/relationships/hyperlink" Target="http://www.kegg.jp/dbget-bin/www_bget?ec:2.6.1.2" TargetMode="External"/><Relationship Id="rId582" Type="http://schemas.openxmlformats.org/officeDocument/2006/relationships/hyperlink" Target="http://www.kegg.jp/dbget-bin/www_bget?ec:3.1.4.4" TargetMode="External"/><Relationship Id="rId638" Type="http://schemas.openxmlformats.org/officeDocument/2006/relationships/hyperlink" Target="http://www.kegg.jp/dbget-bin/www_bget?ec:3.2.1.20" TargetMode="External"/><Relationship Id="rId803" Type="http://schemas.openxmlformats.org/officeDocument/2006/relationships/hyperlink" Target="http://www.kegg.jp/dbget-bin/www_bget?ko:K08005" TargetMode="External"/><Relationship Id="rId845" Type="http://schemas.openxmlformats.org/officeDocument/2006/relationships/hyperlink" Target="http://www.kegg.jp/dbget-bin/www_bget?ec:3.5.1.121" TargetMode="External"/><Relationship Id="rId1030" Type="http://schemas.openxmlformats.org/officeDocument/2006/relationships/hyperlink" Target="http://www.kegg.jp/dbget-bin/www_bget?ko:K18660" TargetMode="External"/><Relationship Id="rId3" Type="http://schemas.openxmlformats.org/officeDocument/2006/relationships/hyperlink" Target="http://www.kegg.jp/dbget-bin/www_bget?ec:1.1.1.21" TargetMode="External"/><Relationship Id="rId235" Type="http://schemas.openxmlformats.org/officeDocument/2006/relationships/hyperlink" Target="http://www.kegg.jp/dbget-bin/www_bget?ec:2.3.1.9" TargetMode="External"/><Relationship Id="rId277" Type="http://schemas.openxmlformats.org/officeDocument/2006/relationships/hyperlink" Target="http://www.kegg.jp/dbget-bin/www_bget?ec:2.3.2.26" TargetMode="External"/><Relationship Id="rId400" Type="http://schemas.openxmlformats.org/officeDocument/2006/relationships/hyperlink" Target="http://www.kegg.jp/dbget-bin/www_bget?ec:2.7.1.60" TargetMode="External"/><Relationship Id="rId442" Type="http://schemas.openxmlformats.org/officeDocument/2006/relationships/hyperlink" Target="http://www.kegg.jp/dbget-bin/www_bget?ec:2.7.7.30" TargetMode="External"/><Relationship Id="rId484" Type="http://schemas.openxmlformats.org/officeDocument/2006/relationships/hyperlink" Target="http://www.kegg.jp/dbget-bin/www_bget?ec:2.7.11.26" TargetMode="External"/><Relationship Id="rId705" Type="http://schemas.openxmlformats.org/officeDocument/2006/relationships/hyperlink" Target="http://www.kegg.jp/dbget-bin/www_bget?ec:3.4.21.46" TargetMode="External"/><Relationship Id="rId887" Type="http://schemas.openxmlformats.org/officeDocument/2006/relationships/hyperlink" Target="http://www.kegg.jp/dbget-bin/www_bget?ec:3.6.3.54" TargetMode="External"/><Relationship Id="rId137" Type="http://schemas.openxmlformats.org/officeDocument/2006/relationships/hyperlink" Target="http://www.kegg.jp/dbget-bin/www_bget?ko:K11446" TargetMode="External"/><Relationship Id="rId302" Type="http://schemas.openxmlformats.org/officeDocument/2006/relationships/hyperlink" Target="http://www.kegg.jp/dbget-bin/www_bget?ec:2.4.1.135" TargetMode="External"/><Relationship Id="rId344" Type="http://schemas.openxmlformats.org/officeDocument/2006/relationships/hyperlink" Target="http://www.kegg.jp/dbget-bin/www_bget?ec:2.4.2.28" TargetMode="External"/><Relationship Id="rId691" Type="http://schemas.openxmlformats.org/officeDocument/2006/relationships/hyperlink" Target="http://www.kegg.jp/dbget-bin/www_bget?ec:3.4.19.13" TargetMode="External"/><Relationship Id="rId747" Type="http://schemas.openxmlformats.org/officeDocument/2006/relationships/hyperlink" Target="http://www.kegg.jp/dbget-bin/www_bget?ec:3.4.22.40" TargetMode="External"/><Relationship Id="rId789" Type="http://schemas.openxmlformats.org/officeDocument/2006/relationships/hyperlink" Target="http://www.kegg.jp/dbget-bin/www_bget?ec:3.4.24.80" TargetMode="External"/><Relationship Id="rId912" Type="http://schemas.openxmlformats.org/officeDocument/2006/relationships/hyperlink" Target="http://www.kegg.jp/dbget-bin/www_bget?ko:K17339" TargetMode="External"/><Relationship Id="rId954" Type="http://schemas.openxmlformats.org/officeDocument/2006/relationships/hyperlink" Target="http://www.kegg.jp/dbget-bin/www_bget?ec:4.2.1.119" TargetMode="External"/><Relationship Id="rId996" Type="http://schemas.openxmlformats.org/officeDocument/2006/relationships/hyperlink" Target="http://www.kegg.jp/dbget-bin/www_bget?ec:5.4.99.27" TargetMode="External"/><Relationship Id="rId41" Type="http://schemas.openxmlformats.org/officeDocument/2006/relationships/hyperlink" Target="http://www.kegg.jp/dbget-bin/www_bget?ec:1.1.99.24" TargetMode="External"/><Relationship Id="rId83" Type="http://schemas.openxmlformats.org/officeDocument/2006/relationships/hyperlink" Target="http://www.kegg.jp/dbget-bin/www_bget?ec:1.5.1.6" TargetMode="External"/><Relationship Id="rId179" Type="http://schemas.openxmlformats.org/officeDocument/2006/relationships/hyperlink" Target="http://www.kegg.jp/dbget-bin/www_bget?ec:1.21.99.4" TargetMode="External"/><Relationship Id="rId386" Type="http://schemas.openxmlformats.org/officeDocument/2006/relationships/hyperlink" Target="http://www.kegg.jp/dbget-bin/www_bget?ec:2.7.1.21" TargetMode="External"/><Relationship Id="rId551" Type="http://schemas.openxmlformats.org/officeDocument/2006/relationships/hyperlink" Target="http://www.kegg.jp/dbget-bin/www_bget?ko:K19404" TargetMode="External"/><Relationship Id="rId593" Type="http://schemas.openxmlformats.org/officeDocument/2006/relationships/hyperlink" Target="http://www.kegg.jp/dbget-bin/www_bget?ec:3.1.6.2" TargetMode="External"/><Relationship Id="rId607" Type="http://schemas.openxmlformats.org/officeDocument/2006/relationships/hyperlink" Target="http://www.kegg.jp/dbget-bin/www_bget?ko:K12619" TargetMode="External"/><Relationship Id="rId649" Type="http://schemas.openxmlformats.org/officeDocument/2006/relationships/hyperlink" Target="http://www.kegg.jp/dbget-bin/www_bget?ec:3.2.1.107" TargetMode="External"/><Relationship Id="rId814" Type="http://schemas.openxmlformats.org/officeDocument/2006/relationships/hyperlink" Target="http://www.kegg.jp/dbget-bin/www_bget?ko:K08624" TargetMode="External"/><Relationship Id="rId856" Type="http://schemas.openxmlformats.org/officeDocument/2006/relationships/hyperlink" Target="http://www.kegg.jp/dbget-bin/www_bget?ec:3.5.4.3" TargetMode="External"/><Relationship Id="rId190" Type="http://schemas.openxmlformats.org/officeDocument/2006/relationships/hyperlink" Target="http://www.kegg.jp/dbget-bin/www_bget?ec:2.1.1.34" TargetMode="External"/><Relationship Id="rId204" Type="http://schemas.openxmlformats.org/officeDocument/2006/relationships/hyperlink" Target="http://www.kegg.jp/dbget-bin/www_bget?ec:2.1.1.219" TargetMode="External"/><Relationship Id="rId246" Type="http://schemas.openxmlformats.org/officeDocument/2006/relationships/hyperlink" Target="http://www.kegg.jp/dbget-bin/www_bget?ec:2.3.1.29" TargetMode="External"/><Relationship Id="rId288" Type="http://schemas.openxmlformats.org/officeDocument/2006/relationships/hyperlink" Target="http://www.kegg.jp/dbget-bin/www_bget?ec:2.4.1.22" TargetMode="External"/><Relationship Id="rId411" Type="http://schemas.openxmlformats.org/officeDocument/2006/relationships/hyperlink" Target="http://www.kegg.jp/dbget-bin/www_bget?ec:2.7.1.147" TargetMode="External"/><Relationship Id="rId453" Type="http://schemas.openxmlformats.org/officeDocument/2006/relationships/hyperlink" Target="http://www.kegg.jp/dbget-bin/www_bget?ko:K02685" TargetMode="External"/><Relationship Id="rId509" Type="http://schemas.openxmlformats.org/officeDocument/2006/relationships/hyperlink" Target="http://www.kegg.jp/dbget-bin/www_bget?ko:K02576" TargetMode="External"/><Relationship Id="rId660" Type="http://schemas.openxmlformats.org/officeDocument/2006/relationships/hyperlink" Target="http://www.kegg.jp/dbget-bin/www_bget?ec:3.3.2.10" TargetMode="External"/><Relationship Id="rId898" Type="http://schemas.openxmlformats.org/officeDocument/2006/relationships/hyperlink" Target="http://www.kegg.jp/dbget-bin/www_bget?ko:K11647" TargetMode="External"/><Relationship Id="rId1041" Type="http://schemas.openxmlformats.org/officeDocument/2006/relationships/hyperlink" Target="http://www.kegg.jp/dbget-bin/www_bget?ec:6.3.4.21" TargetMode="External"/><Relationship Id="rId106" Type="http://schemas.openxmlformats.org/officeDocument/2006/relationships/hyperlink" Target="http://www.kegg.jp/dbget-bin/www_bget?ko:K10976" TargetMode="External"/><Relationship Id="rId313" Type="http://schemas.openxmlformats.org/officeDocument/2006/relationships/hyperlink" Target="http://www.kegg.jp/dbget-bin/www_bget?ec:2.4.1.221" TargetMode="External"/><Relationship Id="rId495" Type="http://schemas.openxmlformats.org/officeDocument/2006/relationships/hyperlink" Target="http://www.kegg.jp/dbget-bin/www_bget?ec:2.8.2.3" TargetMode="External"/><Relationship Id="rId716" Type="http://schemas.openxmlformats.org/officeDocument/2006/relationships/hyperlink" Target="http://www.kegg.jp/dbget-bin/www_bget?ec:3.4.21.118" TargetMode="External"/><Relationship Id="rId758" Type="http://schemas.openxmlformats.org/officeDocument/2006/relationships/hyperlink" Target="http://www.kegg.jp/dbget-bin/www_bget?ec:3.4.22.68" TargetMode="External"/><Relationship Id="rId923" Type="http://schemas.openxmlformats.org/officeDocument/2006/relationships/hyperlink" Target="http://www.kegg.jp/dbget-bin/www_bget?ec:4.1.1.6" TargetMode="External"/><Relationship Id="rId965" Type="http://schemas.openxmlformats.org/officeDocument/2006/relationships/hyperlink" Target="http://www.kegg.jp/dbget-bin/www_bget?ec:4.6.1.2" TargetMode="External"/><Relationship Id="rId10" Type="http://schemas.openxmlformats.org/officeDocument/2006/relationships/hyperlink" Target="http://www.kegg.jp/dbget-bin/www_bget?ec:1.1.1.37" TargetMode="External"/><Relationship Id="rId52" Type="http://schemas.openxmlformats.org/officeDocument/2006/relationships/hyperlink" Target="http://www.kegg.jp/dbget-bin/www_bget?ec:1.2.3.1" TargetMode="External"/><Relationship Id="rId94" Type="http://schemas.openxmlformats.org/officeDocument/2006/relationships/hyperlink" Target="http://www.kegg.jp/dbget-bin/www_bget?ec:1.6.2.2" TargetMode="External"/><Relationship Id="rId148" Type="http://schemas.openxmlformats.org/officeDocument/2006/relationships/hyperlink" Target="http://www.kegg.jp/dbget-bin/www_bget?ec:1.14.13.70" TargetMode="External"/><Relationship Id="rId355" Type="http://schemas.openxmlformats.org/officeDocument/2006/relationships/hyperlink" Target="http://www.kegg.jp/dbget-bin/www_bget?ec:2.4.99.18" TargetMode="External"/><Relationship Id="rId397" Type="http://schemas.openxmlformats.org/officeDocument/2006/relationships/hyperlink" Target="http://www.kegg.jp/dbget-bin/www_bget?ec:2.7.1.40" TargetMode="External"/><Relationship Id="rId520" Type="http://schemas.openxmlformats.org/officeDocument/2006/relationships/hyperlink" Target="http://www.kegg.jp/dbget-bin/www_bget?ko:K11823" TargetMode="External"/><Relationship Id="rId562" Type="http://schemas.openxmlformats.org/officeDocument/2006/relationships/hyperlink" Target="http://www.kegg.jp/dbget-bin/www_bget?ec:3.1.3.5" TargetMode="External"/><Relationship Id="rId618" Type="http://schemas.openxmlformats.org/officeDocument/2006/relationships/hyperlink" Target="http://www.kegg.jp/dbget-bin/www_bget?ko:K11592" TargetMode="External"/><Relationship Id="rId825" Type="http://schemas.openxmlformats.org/officeDocument/2006/relationships/hyperlink" Target="http://www.kegg.jp/dbget-bin/www_bget?ko:K09608" TargetMode="External"/><Relationship Id="rId215" Type="http://schemas.openxmlformats.org/officeDocument/2006/relationships/hyperlink" Target="http://www.kegg.jp/dbget-bin/www_bget?ko:K11393" TargetMode="External"/><Relationship Id="rId257" Type="http://schemas.openxmlformats.org/officeDocument/2006/relationships/hyperlink" Target="http://www.kegg.jp/dbget-bin/www_bget?ec:2.3.1.75" TargetMode="External"/><Relationship Id="rId422" Type="http://schemas.openxmlformats.org/officeDocument/2006/relationships/hyperlink" Target="http://www.kegg.jp/dbget-bin/www_bget?ec:2.7.3.2" TargetMode="External"/><Relationship Id="rId464" Type="http://schemas.openxmlformats.org/officeDocument/2006/relationships/hyperlink" Target="http://www.kegg.jp/dbget-bin/www_bget?ec:2.7.11.1" TargetMode="External"/><Relationship Id="rId867" Type="http://schemas.openxmlformats.org/officeDocument/2006/relationships/hyperlink" Target="http://www.kegg.jp/dbget-bin/www_bget?ko:K18772" TargetMode="External"/><Relationship Id="rId1010" Type="http://schemas.openxmlformats.org/officeDocument/2006/relationships/hyperlink" Target="http://www.kegg.jp/dbget-bin/www_bget?ec:6.1.1.16" TargetMode="External"/><Relationship Id="rId1052" Type="http://schemas.openxmlformats.org/officeDocument/2006/relationships/hyperlink" Target="http://www.kegg.jp/dbget-bin/www_bget?ec:6.5.1.1" TargetMode="External"/><Relationship Id="rId299" Type="http://schemas.openxmlformats.org/officeDocument/2006/relationships/hyperlink" Target="http://www.kegg.jp/dbget-bin/www_bget?ec:2.4.1.90" TargetMode="External"/><Relationship Id="rId727" Type="http://schemas.openxmlformats.org/officeDocument/2006/relationships/hyperlink" Target="http://www.kegg.jp/dbget-bin/www_bget?ko:K09618" TargetMode="External"/><Relationship Id="rId934" Type="http://schemas.openxmlformats.org/officeDocument/2006/relationships/hyperlink" Target="http://www.kegg.jp/dbget-bin/www_bget?ec:4.1.1.94" TargetMode="External"/><Relationship Id="rId63" Type="http://schemas.openxmlformats.org/officeDocument/2006/relationships/hyperlink" Target="http://www.kegg.jp/dbget-bin/www_bget?ec:1.3.3.3" TargetMode="External"/><Relationship Id="rId159" Type="http://schemas.openxmlformats.org/officeDocument/2006/relationships/hyperlink" Target="http://www.kegg.jp/dbget-bin/www_bget?ec:1.14.14.26" TargetMode="External"/><Relationship Id="rId366" Type="http://schemas.openxmlformats.org/officeDocument/2006/relationships/hyperlink" Target="http://www.kegg.jp/dbget-bin/www_bget?ec:2.5.1.46" TargetMode="External"/><Relationship Id="rId573" Type="http://schemas.openxmlformats.org/officeDocument/2006/relationships/hyperlink" Target="http://www.kegg.jp/dbget-bin/www_bget?ec:3.1.3.66" TargetMode="External"/><Relationship Id="rId780" Type="http://schemas.openxmlformats.org/officeDocument/2006/relationships/hyperlink" Target="http://www.kegg.jp/dbget-bin/www_bget?ec:3.4.24.19" TargetMode="External"/><Relationship Id="rId226" Type="http://schemas.openxmlformats.org/officeDocument/2006/relationships/hyperlink" Target="http://www.kegg.jp/dbget-bin/www_bget?ec:2.1.2.3" TargetMode="External"/><Relationship Id="rId433" Type="http://schemas.openxmlformats.org/officeDocument/2006/relationships/hyperlink" Target="http://www.kegg.jp/dbget-bin/www_bget?ec:2.7.7.4" TargetMode="External"/><Relationship Id="rId878" Type="http://schemas.openxmlformats.org/officeDocument/2006/relationships/hyperlink" Target="http://www.kegg.jp/dbget-bin/www_bget?ec:3.6.1.45" TargetMode="External"/><Relationship Id="rId640" Type="http://schemas.openxmlformats.org/officeDocument/2006/relationships/hyperlink" Target="http://www.kegg.jp/dbget-bin/www_bget?ec:3.2.1.24" TargetMode="External"/><Relationship Id="rId738" Type="http://schemas.openxmlformats.org/officeDocument/2006/relationships/hyperlink" Target="http://www.kegg.jp/dbget-bin/www_bget?ko:K09636" TargetMode="External"/><Relationship Id="rId945" Type="http://schemas.openxmlformats.org/officeDocument/2006/relationships/hyperlink" Target="http://www.kegg.jp/dbget-bin/www_bget?ec:4.2.1.2" TargetMode="External"/><Relationship Id="rId74" Type="http://schemas.openxmlformats.org/officeDocument/2006/relationships/hyperlink" Target="http://www.kegg.jp/dbget-bin/www_bget?ec:1.4.1.3" TargetMode="External"/><Relationship Id="rId377" Type="http://schemas.openxmlformats.org/officeDocument/2006/relationships/hyperlink" Target="http://www.kegg.jp/dbget-bin/www_bget?ec:2.6.1.19" TargetMode="External"/><Relationship Id="rId500" Type="http://schemas.openxmlformats.org/officeDocument/2006/relationships/hyperlink" Target="http://www.kegg.jp/dbget-bin/www_bget?ec:2.8.2.20" TargetMode="External"/><Relationship Id="rId584" Type="http://schemas.openxmlformats.org/officeDocument/2006/relationships/hyperlink" Target="http://www.kegg.jp/dbget-bin/www_bget?ec:3.1.4.12" TargetMode="External"/><Relationship Id="rId805" Type="http://schemas.openxmlformats.org/officeDocument/2006/relationships/hyperlink" Target="http://www.kegg.jp/dbget-bin/www_bget?ko:K08608" TargetMode="External"/><Relationship Id="rId5" Type="http://schemas.openxmlformats.org/officeDocument/2006/relationships/hyperlink" Target="http://www.kegg.jp/dbget-bin/www_bget?ec:1.1.1.27" TargetMode="External"/><Relationship Id="rId237" Type="http://schemas.openxmlformats.org/officeDocument/2006/relationships/hyperlink" Target="http://www.kegg.jp/dbget-bin/www_bget?ec:2.3.1.13" TargetMode="External"/><Relationship Id="rId791" Type="http://schemas.openxmlformats.org/officeDocument/2006/relationships/hyperlink" Target="http://www.kegg.jp/dbget-bin/www_bget?ec:3.4.24.82" TargetMode="External"/><Relationship Id="rId889" Type="http://schemas.openxmlformats.org/officeDocument/2006/relationships/hyperlink" Target="http://www.kegg.jp/dbget-bin/www_bget?ko:K14950" TargetMode="External"/><Relationship Id="rId444" Type="http://schemas.openxmlformats.org/officeDocument/2006/relationships/hyperlink" Target="http://www.kegg.jp/dbget-bin/www_bget?ec:2.7.7.43" TargetMode="External"/><Relationship Id="rId651" Type="http://schemas.openxmlformats.org/officeDocument/2006/relationships/hyperlink" Target="http://www.kegg.jp/dbget-bin/www_bget?ec:3.2.1.114" TargetMode="External"/><Relationship Id="rId749" Type="http://schemas.openxmlformats.org/officeDocument/2006/relationships/hyperlink" Target="http://www.kegg.jp/dbget-bin/www_bget?ec:3.4.22.49" TargetMode="External"/><Relationship Id="rId290" Type="http://schemas.openxmlformats.org/officeDocument/2006/relationships/hyperlink" Target="http://www.kegg.jp/dbget-bin/www_bget?ec:2.4.1.38" TargetMode="External"/><Relationship Id="rId304" Type="http://schemas.openxmlformats.org/officeDocument/2006/relationships/hyperlink" Target="http://www.kegg.jp/dbget-bin/www_bget?ec:2.4.1.144" TargetMode="External"/><Relationship Id="rId388" Type="http://schemas.openxmlformats.org/officeDocument/2006/relationships/hyperlink" Target="http://www.kegg.jp/dbget-bin/www_bget?ec:2.7.1.24" TargetMode="External"/><Relationship Id="rId511" Type="http://schemas.openxmlformats.org/officeDocument/2006/relationships/hyperlink" Target="http://www.kegg.jp/dbget-bin/www_bget?ko:K04745" TargetMode="External"/><Relationship Id="rId609" Type="http://schemas.openxmlformats.org/officeDocument/2006/relationships/hyperlink" Target="http://www.kegg.jp/dbget-bin/www_bget?ko:K18758" TargetMode="External"/><Relationship Id="rId956" Type="http://schemas.openxmlformats.org/officeDocument/2006/relationships/hyperlink" Target="http://www.kegg.jp/dbget-bin/www_bget?ec:4.2.3.2" TargetMode="External"/><Relationship Id="rId85" Type="http://schemas.openxmlformats.org/officeDocument/2006/relationships/hyperlink" Target="http://www.kegg.jp/dbget-bin/www_bget?ec:1.5.1.9" TargetMode="External"/><Relationship Id="rId150" Type="http://schemas.openxmlformats.org/officeDocument/2006/relationships/hyperlink" Target="http://www.kegg.jp/dbget-bin/www_bget?ec:1.14.13.225" TargetMode="External"/><Relationship Id="rId595" Type="http://schemas.openxmlformats.org/officeDocument/2006/relationships/hyperlink" Target="http://www.kegg.jp/dbget-bin/www_bget?ko:K12374" TargetMode="External"/><Relationship Id="rId816" Type="http://schemas.openxmlformats.org/officeDocument/2006/relationships/hyperlink" Target="http://www.kegg.jp/dbget-bin/www_bget?ko:K08626" TargetMode="External"/><Relationship Id="rId1001" Type="http://schemas.openxmlformats.org/officeDocument/2006/relationships/hyperlink" Target="http://www.kegg.jp/dbget-bin/www_bget?ec:6.1.1.3" TargetMode="External"/><Relationship Id="rId248" Type="http://schemas.openxmlformats.org/officeDocument/2006/relationships/hyperlink" Target="http://www.kegg.jp/dbget-bin/www_bget?ec:2.3.1.39" TargetMode="External"/><Relationship Id="rId455" Type="http://schemas.openxmlformats.org/officeDocument/2006/relationships/hyperlink" Target="http://www.kegg.jp/dbget-bin/www_bget?ko:K14168" TargetMode="External"/><Relationship Id="rId662" Type="http://schemas.openxmlformats.org/officeDocument/2006/relationships/hyperlink" Target="http://www.kegg.jp/dbget-bin/www_bget?ec:3.4.11.2" TargetMode="External"/><Relationship Id="rId12" Type="http://schemas.openxmlformats.org/officeDocument/2006/relationships/hyperlink" Target="http://www.kegg.jp/dbget-bin/www_bget?ec:1.1.1.40" TargetMode="External"/><Relationship Id="rId108" Type="http://schemas.openxmlformats.org/officeDocument/2006/relationships/hyperlink" Target="http://www.kegg.jp/dbget-bin/www_bget?ec:1.11.1.6" TargetMode="External"/><Relationship Id="rId315" Type="http://schemas.openxmlformats.org/officeDocument/2006/relationships/hyperlink" Target="http://www.kegg.jp/dbget-bin/www_bget?ec:2.4.1.224" TargetMode="External"/><Relationship Id="rId522" Type="http://schemas.openxmlformats.org/officeDocument/2006/relationships/hyperlink" Target="http://www.kegg.jp/dbget-bin/www_bget?ec:2.8.3.13" TargetMode="External"/><Relationship Id="rId967" Type="http://schemas.openxmlformats.org/officeDocument/2006/relationships/hyperlink" Target="http://www.kegg.jp/dbget-bin/www_bget?ec:4.6.1.17" TargetMode="External"/><Relationship Id="rId96" Type="http://schemas.openxmlformats.org/officeDocument/2006/relationships/hyperlink" Target="http://www.kegg.jp/dbget-bin/www_bget?ko:K21423" TargetMode="External"/><Relationship Id="rId161" Type="http://schemas.openxmlformats.org/officeDocument/2006/relationships/hyperlink" Target="http://www.kegg.jp/dbget-bin/www_bget?ec:1.14.15.15" TargetMode="External"/><Relationship Id="rId399" Type="http://schemas.openxmlformats.org/officeDocument/2006/relationships/hyperlink" Target="http://www.kegg.jp/dbget-bin/www_bget?ec:2.7.1.52" TargetMode="External"/><Relationship Id="rId827" Type="http://schemas.openxmlformats.org/officeDocument/2006/relationships/hyperlink" Target="http://www.kegg.jp/dbget-bin/www_bget?ko:K13047" TargetMode="External"/><Relationship Id="rId1012" Type="http://schemas.openxmlformats.org/officeDocument/2006/relationships/hyperlink" Target="http://www.kegg.jp/dbget-bin/www_bget?ec:6.1.1.18" TargetMode="External"/><Relationship Id="rId259" Type="http://schemas.openxmlformats.org/officeDocument/2006/relationships/hyperlink" Target="http://www.kegg.jp/dbget-bin/www_bget?ec:2.3.1.85" TargetMode="External"/><Relationship Id="rId466" Type="http://schemas.openxmlformats.org/officeDocument/2006/relationships/hyperlink" Target="http://www.kegg.jp/dbget-bin/www_bget?ec:2.7.11.4" TargetMode="External"/><Relationship Id="rId673" Type="http://schemas.openxmlformats.org/officeDocument/2006/relationships/hyperlink" Target="http://www.kegg.jp/dbget-bin/www_bget?ec:3.4.14.4" TargetMode="External"/><Relationship Id="rId880" Type="http://schemas.openxmlformats.org/officeDocument/2006/relationships/hyperlink" Target="http://www.kegg.jp/dbget-bin/www_bget?ec:3.6.3.1" TargetMode="External"/><Relationship Id="rId23" Type="http://schemas.openxmlformats.org/officeDocument/2006/relationships/hyperlink" Target="http://www.kegg.jp/dbget-bin/www_bget?ec:1.1.1.146" TargetMode="External"/><Relationship Id="rId119" Type="http://schemas.openxmlformats.org/officeDocument/2006/relationships/hyperlink" Target="http://www.kegg.jp/dbget-bin/www_bget?ec:1.13.11.34" TargetMode="External"/><Relationship Id="rId326" Type="http://schemas.openxmlformats.org/officeDocument/2006/relationships/hyperlink" Target="http://www.kegg.jp/dbget-bin/www_bget?ko:K09661" TargetMode="External"/><Relationship Id="rId533" Type="http://schemas.openxmlformats.org/officeDocument/2006/relationships/hyperlink" Target="http://www.kegg.jp/dbget-bin/www_bget?ec:3.1.1.34" TargetMode="External"/><Relationship Id="rId978" Type="http://schemas.openxmlformats.org/officeDocument/2006/relationships/hyperlink" Target="http://www.kegg.jp/dbget-bin/www_bget?ec:5.3.1.9" TargetMode="External"/><Relationship Id="rId740" Type="http://schemas.openxmlformats.org/officeDocument/2006/relationships/hyperlink" Target="http://www.kegg.jp/dbget-bin/www_bget?ko:K09642" TargetMode="External"/><Relationship Id="rId838" Type="http://schemas.openxmlformats.org/officeDocument/2006/relationships/hyperlink" Target="http://www.kegg.jp/dbget-bin/www_bget?ec:3.5.1.12" TargetMode="External"/><Relationship Id="rId1023" Type="http://schemas.openxmlformats.org/officeDocument/2006/relationships/hyperlink" Target="http://www.kegg.jp/dbget-bin/www_bget?ec:6.2.1.16" TargetMode="External"/><Relationship Id="rId172" Type="http://schemas.openxmlformats.org/officeDocument/2006/relationships/hyperlink" Target="http://www.kegg.jp/dbget-bin/www_bget?ec:1.16.3.2" TargetMode="External"/><Relationship Id="rId477" Type="http://schemas.openxmlformats.org/officeDocument/2006/relationships/hyperlink" Target="http://www.kegg.jp/dbget-bin/www_bget?ec:2.7.11.19" TargetMode="External"/><Relationship Id="rId600" Type="http://schemas.openxmlformats.org/officeDocument/2006/relationships/hyperlink" Target="http://www.kegg.jp/dbget-bin/www_bget?ec:3.1.11.2" TargetMode="External"/><Relationship Id="rId684" Type="http://schemas.openxmlformats.org/officeDocument/2006/relationships/hyperlink" Target="http://www.kegg.jp/dbget-bin/www_bget?ko:K13022" TargetMode="External"/><Relationship Id="rId337" Type="http://schemas.openxmlformats.org/officeDocument/2006/relationships/hyperlink" Target="http://www.kegg.jp/dbget-bin/www_bget?ec:2.4.2.8" TargetMode="External"/><Relationship Id="rId891" Type="http://schemas.openxmlformats.org/officeDocument/2006/relationships/hyperlink" Target="http://www.kegg.jp/dbget-bin/www_bget?ko:K14951" TargetMode="External"/><Relationship Id="rId905" Type="http://schemas.openxmlformats.org/officeDocument/2006/relationships/hyperlink" Target="http://www.kegg.jp/dbget-bin/www_bget?ko:K15192" TargetMode="External"/><Relationship Id="rId989" Type="http://schemas.openxmlformats.org/officeDocument/2006/relationships/hyperlink" Target="http://www.kegg.jp/dbget-bin/www_bget?ec:5.4.2.4" TargetMode="External"/><Relationship Id="rId34" Type="http://schemas.openxmlformats.org/officeDocument/2006/relationships/hyperlink" Target="http://www.kegg.jp/dbget-bin/www_bget?ko:K11162" TargetMode="External"/><Relationship Id="rId544" Type="http://schemas.openxmlformats.org/officeDocument/2006/relationships/hyperlink" Target="http://www.kegg.jp/dbget-bin/www_bget?ko:K07050" TargetMode="External"/><Relationship Id="rId751" Type="http://schemas.openxmlformats.org/officeDocument/2006/relationships/hyperlink" Target="http://www.kegg.jp/dbget-bin/www_bget?ec:3.4.22.53" TargetMode="External"/><Relationship Id="rId849" Type="http://schemas.openxmlformats.org/officeDocument/2006/relationships/hyperlink" Target="http://www.kegg.jp/dbget-bin/www_bget?ko:K11413" TargetMode="External"/><Relationship Id="rId183" Type="http://schemas.openxmlformats.org/officeDocument/2006/relationships/hyperlink" Target="http://www.kegg.jp/dbget-bin/www_bget?ko:K21421" TargetMode="External"/><Relationship Id="rId390" Type="http://schemas.openxmlformats.org/officeDocument/2006/relationships/hyperlink" Target="http://www.kegg.jp/dbget-bin/www_bget?ec:2.7.1.28" TargetMode="External"/><Relationship Id="rId404" Type="http://schemas.openxmlformats.org/officeDocument/2006/relationships/hyperlink" Target="http://www.kegg.jp/dbget-bin/www_bget?ec:2.7.1.82" TargetMode="External"/><Relationship Id="rId611" Type="http://schemas.openxmlformats.org/officeDocument/2006/relationships/hyperlink" Target="http://www.kegg.jp/dbget-bin/www_bget?ko:K03424" TargetMode="External"/><Relationship Id="rId1034" Type="http://schemas.openxmlformats.org/officeDocument/2006/relationships/hyperlink" Target="http://www.kegg.jp/dbget-bin/www_bget?ko:K16608" TargetMode="External"/><Relationship Id="rId250" Type="http://schemas.openxmlformats.org/officeDocument/2006/relationships/hyperlink" Target="http://www.kegg.jp/dbget-bin/www_bget?ec:2.3.1.45" TargetMode="External"/><Relationship Id="rId488" Type="http://schemas.openxmlformats.org/officeDocument/2006/relationships/hyperlink" Target="http://www.kegg.jp/dbget-bin/www_bget?ec:2.7.12.2" TargetMode="External"/><Relationship Id="rId695" Type="http://schemas.openxmlformats.org/officeDocument/2006/relationships/hyperlink" Target="http://www.kegg.jp/dbget-bin/www_bget?ec:3.4.21.5" TargetMode="External"/><Relationship Id="rId709" Type="http://schemas.openxmlformats.org/officeDocument/2006/relationships/hyperlink" Target="http://www.kegg.jp/dbget-bin/www_bget?ec:3.4.21.75" TargetMode="External"/><Relationship Id="rId916" Type="http://schemas.openxmlformats.org/officeDocument/2006/relationships/hyperlink" Target="http://www.kegg.jp/dbget-bin/www_bget?ko:K03650" TargetMode="External"/><Relationship Id="rId45" Type="http://schemas.openxmlformats.org/officeDocument/2006/relationships/hyperlink" Target="http://www.kegg.jp/dbget-bin/www_bget?ec:1.2.1.12" TargetMode="External"/><Relationship Id="rId110" Type="http://schemas.openxmlformats.org/officeDocument/2006/relationships/hyperlink" Target="http://www.kegg.jp/dbget-bin/www_bget?ec:1.11.1.9" TargetMode="External"/><Relationship Id="rId348" Type="http://schemas.openxmlformats.org/officeDocument/2006/relationships/hyperlink" Target="http://www.kegg.jp/dbget-bin/www_bget?ko:K21052" TargetMode="External"/><Relationship Id="rId555" Type="http://schemas.openxmlformats.org/officeDocument/2006/relationships/hyperlink" Target="http://www.kegg.jp/dbget-bin/www_bget?ko:K11993" TargetMode="External"/><Relationship Id="rId762" Type="http://schemas.openxmlformats.org/officeDocument/2006/relationships/hyperlink" Target="http://www.kegg.jp/dbget-bin/www_bget?ko:K08569" TargetMode="External"/><Relationship Id="rId194" Type="http://schemas.openxmlformats.org/officeDocument/2006/relationships/hyperlink" Target="http://www.kegg.jp/dbget-bin/www_bget?ec:2.1.1.56" TargetMode="External"/><Relationship Id="rId208" Type="http://schemas.openxmlformats.org/officeDocument/2006/relationships/hyperlink" Target="http://www.kegg.jp/dbget-bin/www_bget?ec:2.1.1.260" TargetMode="External"/><Relationship Id="rId415" Type="http://schemas.openxmlformats.org/officeDocument/2006/relationships/hyperlink" Target="http://www.kegg.jp/dbget-bin/www_bget?ec:2.7.1.154" TargetMode="External"/><Relationship Id="rId622" Type="http://schemas.openxmlformats.org/officeDocument/2006/relationships/hyperlink" Target="http://www.kegg.jp/dbget-bin/www_bget?ko:K10848" TargetMode="External"/><Relationship Id="rId1045" Type="http://schemas.openxmlformats.org/officeDocument/2006/relationships/hyperlink" Target="http://www.kegg.jp/dbget-bin/www_bget?ec:6.3.5.5" TargetMode="External"/><Relationship Id="rId261" Type="http://schemas.openxmlformats.org/officeDocument/2006/relationships/hyperlink" Target="http://www.kegg.jp/dbget-bin/www_bget?ec:2.3.1.137" TargetMode="External"/><Relationship Id="rId499" Type="http://schemas.openxmlformats.org/officeDocument/2006/relationships/hyperlink" Target="http://www.kegg.jp/dbget-bin/www_bget?ec:2.8.2.17" TargetMode="External"/><Relationship Id="rId927" Type="http://schemas.openxmlformats.org/officeDocument/2006/relationships/hyperlink" Target="http://www.kegg.jp/dbget-bin/www_bget?ec:4.1.1.23" TargetMode="External"/><Relationship Id="rId56" Type="http://schemas.openxmlformats.org/officeDocument/2006/relationships/hyperlink" Target="http://www.kegg.jp/dbget-bin/www_bget?ec:1.3.1.24" TargetMode="External"/><Relationship Id="rId359" Type="http://schemas.openxmlformats.org/officeDocument/2006/relationships/hyperlink" Target="http://www.kegg.jp/dbget-bin/www_bget?ko:K06614" TargetMode="External"/><Relationship Id="rId566" Type="http://schemas.openxmlformats.org/officeDocument/2006/relationships/hyperlink" Target="http://www.kegg.jp/dbget-bin/www_bget?ec:3.1.3.32" TargetMode="External"/><Relationship Id="rId773" Type="http://schemas.openxmlformats.org/officeDocument/2006/relationships/hyperlink" Target="http://www.kegg.jp/dbget-bin/www_bget?ec:3.4.23.46" TargetMode="External"/><Relationship Id="rId121" Type="http://schemas.openxmlformats.org/officeDocument/2006/relationships/hyperlink" Target="http://www.kegg.jp/dbget-bin/www_bget?ec:1.13.11.54" TargetMode="External"/><Relationship Id="rId219" Type="http://schemas.openxmlformats.org/officeDocument/2006/relationships/hyperlink" Target="http://www.kegg.jp/dbget-bin/www_bget?ko:K15507" TargetMode="External"/><Relationship Id="rId426" Type="http://schemas.openxmlformats.org/officeDocument/2006/relationships/hyperlink" Target="http://www.kegg.jp/dbget-bin/www_bget?ec:2.7.4.8" TargetMode="External"/><Relationship Id="rId633" Type="http://schemas.openxmlformats.org/officeDocument/2006/relationships/hyperlink" Target="http://www.kegg.jp/dbget-bin/www_bget?ko:K22420" TargetMode="External"/><Relationship Id="rId980" Type="http://schemas.openxmlformats.org/officeDocument/2006/relationships/hyperlink" Target="http://www.kegg.jp/dbget-bin/www_bget?ec:5.3.3.2" TargetMode="External"/><Relationship Id="rId1056" Type="http://schemas.openxmlformats.org/officeDocument/2006/relationships/hyperlink" Target="http://www.kegg.jp/dbget-bin/www_bget?ko:K16582" TargetMode="External"/><Relationship Id="rId840" Type="http://schemas.openxmlformats.org/officeDocument/2006/relationships/hyperlink" Target="http://www.kegg.jp/dbget-bin/www_bget?ec:3.5.1.52" TargetMode="External"/><Relationship Id="rId938" Type="http://schemas.openxmlformats.org/officeDocument/2006/relationships/hyperlink" Target="http://www.kegg.jp/dbget-bin/www_bget?ec:4.1.3.4" TargetMode="External"/><Relationship Id="rId67" Type="http://schemas.openxmlformats.org/officeDocument/2006/relationships/hyperlink" Target="http://www.kegg.jp/dbget-bin/www_bget?ec:1.3.8.1" TargetMode="External"/><Relationship Id="rId272" Type="http://schemas.openxmlformats.org/officeDocument/2006/relationships/hyperlink" Target="http://www.kegg.jp/dbget-bin/www_bget?ec:2.3.2.5" TargetMode="External"/><Relationship Id="rId577" Type="http://schemas.openxmlformats.org/officeDocument/2006/relationships/hyperlink" Target="http://www.kegg.jp/dbget-bin/www_bget?ec:3.1.3.95" TargetMode="External"/><Relationship Id="rId700" Type="http://schemas.openxmlformats.org/officeDocument/2006/relationships/hyperlink" Target="http://www.kegg.jp/dbget-bin/www_bget?ec:3.4.21.21" TargetMode="External"/><Relationship Id="rId132" Type="http://schemas.openxmlformats.org/officeDocument/2006/relationships/hyperlink" Target="http://www.kegg.jp/dbget-bin/www_bget?ko:K00478" TargetMode="External"/><Relationship Id="rId784" Type="http://schemas.openxmlformats.org/officeDocument/2006/relationships/hyperlink" Target="http://www.kegg.jp/dbget-bin/www_bget?ec:3.4.24.59" TargetMode="External"/><Relationship Id="rId991" Type="http://schemas.openxmlformats.org/officeDocument/2006/relationships/hyperlink" Target="http://www.kegg.jp/dbget-bin/www_bget?ec:5.4.2.11" TargetMode="External"/><Relationship Id="rId437" Type="http://schemas.openxmlformats.org/officeDocument/2006/relationships/hyperlink" Target="http://www.kegg.jp/dbget-bin/www_bget?ec:2.7.7.13" TargetMode="External"/><Relationship Id="rId644" Type="http://schemas.openxmlformats.org/officeDocument/2006/relationships/hyperlink" Target="http://www.kegg.jp/dbget-bin/www_bget?ec:3.2.1.45" TargetMode="External"/><Relationship Id="rId851" Type="http://schemas.openxmlformats.org/officeDocument/2006/relationships/hyperlink" Target="http://www.kegg.jp/dbget-bin/www_bget?ec:3.5.2.9" TargetMode="External"/><Relationship Id="rId283" Type="http://schemas.openxmlformats.org/officeDocument/2006/relationships/hyperlink" Target="http://www.kegg.jp/dbget-bin/www_bget?ec:2.3.3.8" TargetMode="External"/><Relationship Id="rId490" Type="http://schemas.openxmlformats.org/officeDocument/2006/relationships/hyperlink" Target="http://www.kegg.jp/dbget-bin/www_bget?ko:K07588" TargetMode="External"/><Relationship Id="rId504" Type="http://schemas.openxmlformats.org/officeDocument/2006/relationships/hyperlink" Target="http://www.kegg.jp/dbget-bin/www_bget?ec:2.8.2.33" TargetMode="External"/><Relationship Id="rId711" Type="http://schemas.openxmlformats.org/officeDocument/2006/relationships/hyperlink" Target="http://www.kegg.jp/dbget-bin/www_bget?ec:3.4.21.104" TargetMode="External"/><Relationship Id="rId949" Type="http://schemas.openxmlformats.org/officeDocument/2006/relationships/hyperlink" Target="http://www.kegg.jp/dbget-bin/www_bget?ec:4.2.1.18" TargetMode="External"/><Relationship Id="rId78" Type="http://schemas.openxmlformats.org/officeDocument/2006/relationships/hyperlink" Target="http://www.kegg.jp/dbget-bin/www_bget?ko:K00280" TargetMode="External"/><Relationship Id="rId143" Type="http://schemas.openxmlformats.org/officeDocument/2006/relationships/hyperlink" Target="http://www.kegg.jp/dbget-bin/www_bget?ko:K15601" TargetMode="External"/><Relationship Id="rId350" Type="http://schemas.openxmlformats.org/officeDocument/2006/relationships/hyperlink" Target="http://www.kegg.jp/dbget-bin/www_bget?ec:2.4.99.3" TargetMode="External"/><Relationship Id="rId588" Type="http://schemas.openxmlformats.org/officeDocument/2006/relationships/hyperlink" Target="http://www.kegg.jp/dbget-bin/www_bget?ec:3.1.4.39" TargetMode="External"/><Relationship Id="rId795" Type="http://schemas.openxmlformats.org/officeDocument/2006/relationships/hyperlink" Target="http://www.kegg.jp/dbget-bin/www_bget?ko:K06833" TargetMode="External"/><Relationship Id="rId809" Type="http://schemas.openxmlformats.org/officeDocument/2006/relationships/hyperlink" Target="http://www.kegg.jp/dbget-bin/www_bget?ko:K08614" TargetMode="External"/><Relationship Id="rId9" Type="http://schemas.openxmlformats.org/officeDocument/2006/relationships/hyperlink" Target="http://www.kegg.jp/dbget-bin/www_bget?ec:1.1.1.35" TargetMode="External"/><Relationship Id="rId210" Type="http://schemas.openxmlformats.org/officeDocument/2006/relationships/hyperlink" Target="http://www.kegg.jp/dbget-bin/www_bget?ec:2.1.1.290" TargetMode="External"/><Relationship Id="rId448" Type="http://schemas.openxmlformats.org/officeDocument/2006/relationships/hyperlink" Target="http://www.kegg.jp/dbget-bin/www_bget?ec:2.7.7.80" TargetMode="External"/><Relationship Id="rId655" Type="http://schemas.openxmlformats.org/officeDocument/2006/relationships/hyperlink" Target="http://www.kegg.jp/dbget-bin/www_bget?ec:3.2.2.6" TargetMode="External"/><Relationship Id="rId862" Type="http://schemas.openxmlformats.org/officeDocument/2006/relationships/hyperlink" Target="http://www.kegg.jp/dbget-bin/www_bget?ec:3.5.4.16" TargetMode="External"/><Relationship Id="rId294" Type="http://schemas.openxmlformats.org/officeDocument/2006/relationships/hyperlink" Target="http://www.kegg.jp/dbget-bin/www_bget?ec:2.4.1.66" TargetMode="External"/><Relationship Id="rId308" Type="http://schemas.openxmlformats.org/officeDocument/2006/relationships/hyperlink" Target="http://www.kegg.jp/dbget-bin/www_bget?ec:2.4.1.186" TargetMode="External"/><Relationship Id="rId515" Type="http://schemas.openxmlformats.org/officeDocument/2006/relationships/hyperlink" Target="http://www.kegg.jp/dbget-bin/www_bget?ko:K09673" TargetMode="External"/><Relationship Id="rId722" Type="http://schemas.openxmlformats.org/officeDocument/2006/relationships/hyperlink" Target="http://www.kegg.jp/dbget-bin/www_bget?ko:K08672" TargetMode="External"/><Relationship Id="rId89" Type="http://schemas.openxmlformats.org/officeDocument/2006/relationships/hyperlink" Target="http://www.kegg.jp/dbget-bin/www_bget?ec:1.5.3.7" TargetMode="External"/><Relationship Id="rId154" Type="http://schemas.openxmlformats.org/officeDocument/2006/relationships/hyperlink" Target="http://www.kegg.jp/dbget-bin/www_bget?ec:1.14.14.16" TargetMode="External"/><Relationship Id="rId361" Type="http://schemas.openxmlformats.org/officeDocument/2006/relationships/hyperlink" Target="http://www.kegg.jp/dbget-bin/www_bget?ec:2.5.1.10" TargetMode="External"/><Relationship Id="rId599" Type="http://schemas.openxmlformats.org/officeDocument/2006/relationships/hyperlink" Target="http://www.kegg.jp/dbget-bin/www_bget?ec:3.1.8.1" TargetMode="External"/><Relationship Id="rId1005" Type="http://schemas.openxmlformats.org/officeDocument/2006/relationships/hyperlink" Target="http://www.kegg.jp/dbget-bin/www_bget?ec:6.1.1.9" TargetMode="External"/><Relationship Id="rId459" Type="http://schemas.openxmlformats.org/officeDocument/2006/relationships/hyperlink" Target="http://www.kegg.jp/dbget-bin/www_bget?ec:2.7.8.41" TargetMode="External"/><Relationship Id="rId666" Type="http://schemas.openxmlformats.org/officeDocument/2006/relationships/hyperlink" Target="http://www.kegg.jp/dbget-bin/www_bget?ec:3.4.11.7" TargetMode="External"/><Relationship Id="rId873" Type="http://schemas.openxmlformats.org/officeDocument/2006/relationships/hyperlink" Target="http://www.kegg.jp/dbget-bin/www_bget?ec:3.6.1.12" TargetMode="External"/><Relationship Id="rId16" Type="http://schemas.openxmlformats.org/officeDocument/2006/relationships/hyperlink" Target="http://www.kegg.jp/dbget-bin/www_bget?ec:1.1.1.45" TargetMode="External"/><Relationship Id="rId221" Type="http://schemas.openxmlformats.org/officeDocument/2006/relationships/hyperlink" Target="http://www.kegg.jp/dbget-bin/www_bget?ko:K20095" TargetMode="External"/><Relationship Id="rId319" Type="http://schemas.openxmlformats.org/officeDocument/2006/relationships/hyperlink" Target="http://www.kegg.jp/dbget-bin/www_bget?ec:2.4.1.255" TargetMode="External"/><Relationship Id="rId526" Type="http://schemas.openxmlformats.org/officeDocument/2006/relationships/hyperlink" Target="http://www.kegg.jp/dbget-bin/www_bget?ec:3.1.1.4" TargetMode="External"/><Relationship Id="rId733" Type="http://schemas.openxmlformats.org/officeDocument/2006/relationships/hyperlink" Target="http://www.kegg.jp/dbget-bin/www_bget?ko:K09626" TargetMode="External"/><Relationship Id="rId940" Type="http://schemas.openxmlformats.org/officeDocument/2006/relationships/hyperlink" Target="http://www.kegg.jp/dbget-bin/www_bget?ec:4.1.3.44" TargetMode="External"/><Relationship Id="rId1016" Type="http://schemas.openxmlformats.org/officeDocument/2006/relationships/hyperlink" Target="http://www.kegg.jp/dbget-bin/www_bget?ec:6.1.1.22" TargetMode="External"/><Relationship Id="rId165" Type="http://schemas.openxmlformats.org/officeDocument/2006/relationships/hyperlink" Target="http://www.kegg.jp/dbget-bin/www_bget?ec:1.14.16.4" TargetMode="External"/><Relationship Id="rId372" Type="http://schemas.openxmlformats.org/officeDocument/2006/relationships/hyperlink" Target="http://www.kegg.jp/dbget-bin/www_bget?ec:2.5.1.114" TargetMode="External"/><Relationship Id="rId677" Type="http://schemas.openxmlformats.org/officeDocument/2006/relationships/hyperlink" Target="http://www.kegg.jp/dbget-bin/www_bget?ec:3.4.17.1" TargetMode="External"/><Relationship Id="rId800" Type="http://schemas.openxmlformats.org/officeDocument/2006/relationships/hyperlink" Target="http://www.kegg.jp/dbget-bin/www_bget?ko:K07995" TargetMode="External"/><Relationship Id="rId232" Type="http://schemas.openxmlformats.org/officeDocument/2006/relationships/hyperlink" Target="http://www.kegg.jp/dbget-bin/www_bget?ec:2.3.1.1" TargetMode="External"/><Relationship Id="rId884" Type="http://schemas.openxmlformats.org/officeDocument/2006/relationships/hyperlink" Target="http://www.kegg.jp/dbget-bin/www_bget?ec:3.6.3.16" TargetMode="External"/><Relationship Id="rId27" Type="http://schemas.openxmlformats.org/officeDocument/2006/relationships/hyperlink" Target="http://www.kegg.jp/dbget-bin/www_bget?ec:1.1.1.205" TargetMode="External"/><Relationship Id="rId537" Type="http://schemas.openxmlformats.org/officeDocument/2006/relationships/hyperlink" Target="http://www.kegg.jp/dbget-bin/www_bget?ec:3.1.1.64" TargetMode="External"/><Relationship Id="rId744" Type="http://schemas.openxmlformats.org/officeDocument/2006/relationships/hyperlink" Target="http://www.kegg.jp/dbget-bin/www_bget?ko:K18769" TargetMode="External"/><Relationship Id="rId951" Type="http://schemas.openxmlformats.org/officeDocument/2006/relationships/hyperlink" Target="http://www.kegg.jp/dbget-bin/www_bget?ec:4.2.1.68" TargetMode="External"/><Relationship Id="rId80" Type="http://schemas.openxmlformats.org/officeDocument/2006/relationships/hyperlink" Target="http://www.kegg.jp/dbget-bin/www_bget?ko:K00280" TargetMode="External"/><Relationship Id="rId176" Type="http://schemas.openxmlformats.org/officeDocument/2006/relationships/hyperlink" Target="http://www.kegg.jp/dbget-bin/www_bget?ec:1.17.4.4" TargetMode="External"/><Relationship Id="rId383" Type="http://schemas.openxmlformats.org/officeDocument/2006/relationships/hyperlink" Target="http://www.kegg.jp/dbget-bin/www_bget?ec:2.7.1.2" TargetMode="External"/><Relationship Id="rId590" Type="http://schemas.openxmlformats.org/officeDocument/2006/relationships/hyperlink" Target="http://www.kegg.jp/dbget-bin/www_bget?ec:3.1.4.50" TargetMode="External"/><Relationship Id="rId604" Type="http://schemas.openxmlformats.org/officeDocument/2006/relationships/hyperlink" Target="http://www.kegg.jp/dbget-bin/www_bget?ec:3.1.13.4" TargetMode="External"/><Relationship Id="rId811" Type="http://schemas.openxmlformats.org/officeDocument/2006/relationships/hyperlink" Target="http://www.kegg.jp/dbget-bin/www_bget?ko:K08620" TargetMode="External"/><Relationship Id="rId1027" Type="http://schemas.openxmlformats.org/officeDocument/2006/relationships/hyperlink" Target="http://www.kegg.jp/dbget-bin/www_bget?ko:K00666" TargetMode="External"/><Relationship Id="rId243" Type="http://schemas.openxmlformats.org/officeDocument/2006/relationships/hyperlink" Target="http://www.kegg.jp/dbget-bin/www_bget?ec:2.3.1.23" TargetMode="External"/><Relationship Id="rId450" Type="http://schemas.openxmlformats.org/officeDocument/2006/relationships/hyperlink" Target="http://www.kegg.jp/dbget-bin/www_bget?ec:2.7.7.84" TargetMode="External"/><Relationship Id="rId688" Type="http://schemas.openxmlformats.org/officeDocument/2006/relationships/hyperlink" Target="http://www.kegg.jp/dbget-bin/www_bget?ec:3.4.19.5" TargetMode="External"/><Relationship Id="rId895" Type="http://schemas.openxmlformats.org/officeDocument/2006/relationships/hyperlink" Target="http://www.kegg.jp/dbget-bin/www_bget?ko:K10706" TargetMode="External"/><Relationship Id="rId909" Type="http://schemas.openxmlformats.org/officeDocument/2006/relationships/hyperlink" Target="http://www.kegg.jp/dbget-bin/www_bget?ko:K03979" TargetMode="External"/><Relationship Id="rId38" Type="http://schemas.openxmlformats.org/officeDocument/2006/relationships/hyperlink" Target="http://www.kegg.jp/dbget-bin/www_bget?ec:1.1.5.3" TargetMode="External"/><Relationship Id="rId103" Type="http://schemas.openxmlformats.org/officeDocument/2006/relationships/hyperlink" Target="http://www.kegg.jp/dbget-bin/www_bget?ec:1.8.3.5" TargetMode="External"/><Relationship Id="rId310" Type="http://schemas.openxmlformats.org/officeDocument/2006/relationships/hyperlink" Target="http://www.kegg.jp/dbget-bin/www_bget?ec:2.4.1.201" TargetMode="External"/><Relationship Id="rId548" Type="http://schemas.openxmlformats.org/officeDocument/2006/relationships/hyperlink" Target="http://www.kegg.jp/dbget-bin/www_bget?ko:K16545" TargetMode="External"/><Relationship Id="rId755" Type="http://schemas.openxmlformats.org/officeDocument/2006/relationships/hyperlink" Target="http://www.kegg.jp/dbget-bin/www_bget?ec:3.4.22.60" TargetMode="External"/><Relationship Id="rId962" Type="http://schemas.openxmlformats.org/officeDocument/2006/relationships/hyperlink" Target="http://www.kegg.jp/dbget-bin/www_bget?ec:4.4.1.13" TargetMode="External"/><Relationship Id="rId91" Type="http://schemas.openxmlformats.org/officeDocument/2006/relationships/hyperlink" Target="http://www.kegg.jp/dbget-bin/www_bget?ec:1.5.8.3" TargetMode="External"/><Relationship Id="rId187" Type="http://schemas.openxmlformats.org/officeDocument/2006/relationships/hyperlink" Target="http://www.kegg.jp/dbget-bin/www_bget?ec:2.1.1.13" TargetMode="External"/><Relationship Id="rId394" Type="http://schemas.openxmlformats.org/officeDocument/2006/relationships/hyperlink" Target="http://www.kegg.jp/dbget-bin/www_bget?ec:2.7.1.33" TargetMode="External"/><Relationship Id="rId408" Type="http://schemas.openxmlformats.org/officeDocument/2006/relationships/hyperlink" Target="http://www.kegg.jp/dbget-bin/www_bget?ec:2.7.1.107" TargetMode="External"/><Relationship Id="rId615" Type="http://schemas.openxmlformats.org/officeDocument/2006/relationships/hyperlink" Target="http://www.kegg.jp/dbget-bin/www_bget?ec:3.1.26.4" TargetMode="External"/><Relationship Id="rId822" Type="http://schemas.openxmlformats.org/officeDocument/2006/relationships/hyperlink" Target="http://www.kegg.jp/dbget-bin/www_bget?ko:K08636" TargetMode="External"/><Relationship Id="rId1038" Type="http://schemas.openxmlformats.org/officeDocument/2006/relationships/hyperlink" Target="http://www.kegg.jp/dbget-bin/www_bget?ec:6.3.4.4" TargetMode="External"/><Relationship Id="rId254" Type="http://schemas.openxmlformats.org/officeDocument/2006/relationships/hyperlink" Target="http://www.kegg.jp/dbget-bin/www_bget?ec:2.3.1.57" TargetMode="External"/><Relationship Id="rId699" Type="http://schemas.openxmlformats.org/officeDocument/2006/relationships/hyperlink" Target="http://www.kegg.jp/dbget-bin/www_bget?ec:3.4.21.20" TargetMode="External"/><Relationship Id="rId49" Type="http://schemas.openxmlformats.org/officeDocument/2006/relationships/hyperlink" Target="http://www.kegg.jp/dbget-bin/www_bget?ec:1.2.1.41" TargetMode="External"/><Relationship Id="rId114" Type="http://schemas.openxmlformats.org/officeDocument/2006/relationships/hyperlink" Target="http://www.kegg.jp/dbget-bin/www_bget?ec:1.13.11.11" TargetMode="External"/><Relationship Id="rId461" Type="http://schemas.openxmlformats.org/officeDocument/2006/relationships/hyperlink" Target="http://www.kegg.jp/dbget-bin/www_bget?ko:K19873" TargetMode="External"/><Relationship Id="rId559" Type="http://schemas.openxmlformats.org/officeDocument/2006/relationships/hyperlink" Target="http://www.kegg.jp/dbget-bin/www_bget?ec:3.1.3.2" TargetMode="External"/><Relationship Id="rId766" Type="http://schemas.openxmlformats.org/officeDocument/2006/relationships/hyperlink" Target="http://www.kegg.jp/dbget-bin/www_bget?ko:K08580" TargetMode="External"/><Relationship Id="rId198" Type="http://schemas.openxmlformats.org/officeDocument/2006/relationships/hyperlink" Target="http://www.kegg.jp/dbget-bin/www_bget?ec:2.1.1.203" TargetMode="External"/><Relationship Id="rId321" Type="http://schemas.openxmlformats.org/officeDocument/2006/relationships/hyperlink" Target="http://www.kegg.jp/dbget-bin/www_bget?ec:2.4.1.259" TargetMode="External"/><Relationship Id="rId419" Type="http://schemas.openxmlformats.org/officeDocument/2006/relationships/hyperlink" Target="http://www.kegg.jp/dbget-bin/www_bget?ec:2.7.1.183" TargetMode="External"/><Relationship Id="rId626" Type="http://schemas.openxmlformats.org/officeDocument/2006/relationships/hyperlink" Target="http://www.kegg.jp/dbget-bin/www_bget?ko:K14570" TargetMode="External"/><Relationship Id="rId973" Type="http://schemas.openxmlformats.org/officeDocument/2006/relationships/hyperlink" Target="http://www.kegg.jp/dbget-bin/www_bget?ec:5.1.3.19" TargetMode="External"/><Relationship Id="rId1049" Type="http://schemas.openxmlformats.org/officeDocument/2006/relationships/hyperlink" Target="http://www.kegg.jp/dbget-bin/www_bget?ec:6.4.1.2" TargetMode="External"/><Relationship Id="rId833" Type="http://schemas.openxmlformats.org/officeDocument/2006/relationships/hyperlink" Target="http://www.kegg.jp/dbget-bin/www_bget?ko:K09613" TargetMode="External"/><Relationship Id="rId265" Type="http://schemas.openxmlformats.org/officeDocument/2006/relationships/hyperlink" Target="http://www.kegg.jp/dbget-bin/www_bget?ec:2.3.1.225" TargetMode="External"/><Relationship Id="rId472" Type="http://schemas.openxmlformats.org/officeDocument/2006/relationships/hyperlink" Target="http://www.kegg.jp/dbget-bin/www_bget?ec:2.7.11.14" TargetMode="External"/><Relationship Id="rId900" Type="http://schemas.openxmlformats.org/officeDocument/2006/relationships/hyperlink" Target="http://www.kegg.jp/dbget-bin/www_bget?ko:K11661" TargetMode="Externa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egg.jp/kegg-bin/view_ortholog_table?orthology=K04702+K08806+K08807" TargetMode="External"/><Relationship Id="rId18" Type="http://schemas.openxmlformats.org/officeDocument/2006/relationships/hyperlink" Target="http://www.kegg.jp/kegg-bin/view_ortholog_table?orthology=K08822+K03083+K12766+K14502" TargetMode="External"/><Relationship Id="rId26" Type="http://schemas.openxmlformats.org/officeDocument/2006/relationships/hyperlink" Target="http://www.kegg.jp/dbget-bin/www_bget?ko:K14958" TargetMode="External"/><Relationship Id="rId39" Type="http://schemas.openxmlformats.org/officeDocument/2006/relationships/hyperlink" Target="http://www.kegg.jp/kegg-bin/view_ortholog_table?orthology=K08876+K17541+K17542" TargetMode="External"/><Relationship Id="rId21" Type="http://schemas.openxmlformats.org/officeDocument/2006/relationships/hyperlink" Target="http://www.kegg.jp/kegg-bin/view_ortholog_table?orthology=K15409+K08831+K08832" TargetMode="External"/><Relationship Id="rId34" Type="http://schemas.openxmlformats.org/officeDocument/2006/relationships/hyperlink" Target="http://www.kegg.jp/kegg-bin/view_ortholog_table?orthology=K08853+K08854+K08855+K08856" TargetMode="External"/><Relationship Id="rId42" Type="http://schemas.openxmlformats.org/officeDocument/2006/relationships/hyperlink" Target="http://www.kegg.jp/kegg-bin/view_ortholog_table?orthology=K06228+K21357+K08269+K21358+K17545" TargetMode="External"/><Relationship Id="rId47" Type="http://schemas.openxmlformats.org/officeDocument/2006/relationships/hyperlink" Target="http://www.kegg.jp/dbget-bin/www_bget?ko:K08869" TargetMode="External"/><Relationship Id="rId50" Type="http://schemas.openxmlformats.org/officeDocument/2006/relationships/hyperlink" Target="http://www.kegg.jp/dbget-bin/www_bget?ko:K08869" TargetMode="External"/><Relationship Id="rId55" Type="http://schemas.openxmlformats.org/officeDocument/2006/relationships/hyperlink" Target="http://www.kegg.jp/kegg-bin/view_ortholog_table?orthology=K08871+K11721+K11722+K11724" TargetMode="External"/><Relationship Id="rId63" Type="http://schemas.openxmlformats.org/officeDocument/2006/relationships/hyperlink" Target="http://www.kegg.jp/dbget-bin/www_bget?ko:K03125" TargetMode="External"/><Relationship Id="rId68" Type="http://schemas.openxmlformats.org/officeDocument/2006/relationships/hyperlink" Target="http://www.kegg.jp/kegg-bin/view_ortholog_table?orthology=K04361+K05083+K05084+K05085" TargetMode="External"/><Relationship Id="rId7" Type="http://schemas.openxmlformats.org/officeDocument/2006/relationships/hyperlink" Target="http://www.kegg.jp/kegg-bin/view_ortholog_table?orthology=K08789+K16309+K12767" TargetMode="External"/><Relationship Id="rId71" Type="http://schemas.openxmlformats.org/officeDocument/2006/relationships/hyperlink" Target="http://www.kegg.jp/kegg-bin/view_ortholog_table?orthology=K17480+K08898+K08899" TargetMode="External"/><Relationship Id="rId2" Type="http://schemas.openxmlformats.org/officeDocument/2006/relationships/hyperlink" Target="http://www.kegg.jp/kegg-bin/view_ortholog_table?orthology=K13302+K13303+K13304" TargetMode="External"/><Relationship Id="rId16" Type="http://schemas.openxmlformats.org/officeDocument/2006/relationships/hyperlink" Target="http://www.kegg.jp/kegg-bin/view_ortholog_table?orthology=K08957+K08958+K08959+K08960+K02218+K19830+K14758" TargetMode="External"/><Relationship Id="rId29" Type="http://schemas.openxmlformats.org/officeDocument/2006/relationships/hyperlink" Target="http://www.kegg.jp/kegg-bin/view_ortholog_table?orthology=K04675+K13594+K13567+K13568+K04673+K13578+K04674" TargetMode="External"/><Relationship Id="rId11" Type="http://schemas.openxmlformats.org/officeDocument/2006/relationships/hyperlink" Target="http://www.kegg.jp/dbget-bin/www_bget?ko:K08812" TargetMode="External"/><Relationship Id="rId24" Type="http://schemas.openxmlformats.org/officeDocument/2006/relationships/hyperlink" Target="http://www.kegg.jp/kegg-bin/view_ortholog_table?orthology=K05743+K05744+K08841+K08842" TargetMode="External"/><Relationship Id="rId32" Type="http://schemas.openxmlformats.org/officeDocument/2006/relationships/hyperlink" Target="http://www.kegg.jp/kegg-bin/view_ortholog_table?orthology=K04467+K07209+K07210+K07211+K05410" TargetMode="External"/><Relationship Id="rId37" Type="http://schemas.openxmlformats.org/officeDocument/2006/relationships/hyperlink" Target="http://www.kegg.jp/kegg-bin/view_ortholog_table?orthology=K16194+K16195+K08860+K16196" TargetMode="External"/><Relationship Id="rId40" Type="http://schemas.openxmlformats.org/officeDocument/2006/relationships/hyperlink" Target="http://www.kegg.jp/dbget-bin/www_bget?ko:K17541" TargetMode="External"/><Relationship Id="rId45" Type="http://schemas.openxmlformats.org/officeDocument/2006/relationships/hyperlink" Target="http://www.kegg.jp/dbget-bin/www_bget?ko:K17548" TargetMode="External"/><Relationship Id="rId53" Type="http://schemas.openxmlformats.org/officeDocument/2006/relationships/hyperlink" Target="http://www.kegg.jp/dbget-bin/www_bget?ko:K08868" TargetMode="External"/><Relationship Id="rId58" Type="http://schemas.openxmlformats.org/officeDocument/2006/relationships/hyperlink" Target="http://www.kegg.jp/dbget-bin/www_bget?ko:K08879" TargetMode="External"/><Relationship Id="rId66" Type="http://schemas.openxmlformats.org/officeDocument/2006/relationships/hyperlink" Target="http://www.kegg.jp/kegg-bin/view_ortholog_table?orthology=K08896+K07370+K07363+K07364+K08016" TargetMode="External"/><Relationship Id="rId74" Type="http://schemas.openxmlformats.org/officeDocument/2006/relationships/hyperlink" Target="http://www.kegg.jp/kegg-bin/view_ortholog_table?orthology=K05096+K05097+K05098" TargetMode="External"/><Relationship Id="rId5" Type="http://schemas.openxmlformats.org/officeDocument/2006/relationships/hyperlink" Target="http://www.kegg.jp/dbget-bin/www_bget?ko:K20839" TargetMode="External"/><Relationship Id="rId15" Type="http://schemas.openxmlformats.org/officeDocument/2006/relationships/hyperlink" Target="http://www.kegg.jp/dbget-bin/www_bget?ko:K08814" TargetMode="External"/><Relationship Id="rId23" Type="http://schemas.openxmlformats.org/officeDocument/2006/relationships/hyperlink" Target="http://www.kegg.jp/dbget-bin/www_bget?ko:K04411" TargetMode="External"/><Relationship Id="rId28" Type="http://schemas.openxmlformats.org/officeDocument/2006/relationships/hyperlink" Target="http://www.kegg.jp/kegg-bin/view_ortholog_table?orthology=K02861+K08846+K08847+K08848+K16289+K16279" TargetMode="External"/><Relationship Id="rId36" Type="http://schemas.openxmlformats.org/officeDocument/2006/relationships/hyperlink" Target="http://www.kegg.jp/dbget-bin/www_bget?ko:K08875" TargetMode="External"/><Relationship Id="rId49" Type="http://schemas.openxmlformats.org/officeDocument/2006/relationships/hyperlink" Target="http://www.kegg.jp/dbget-bin/www_bget?ko:K08869" TargetMode="External"/><Relationship Id="rId57" Type="http://schemas.openxmlformats.org/officeDocument/2006/relationships/hyperlink" Target="http://www.kegg.jp/dbget-bin/www_bget?ko:K11721" TargetMode="External"/><Relationship Id="rId61" Type="http://schemas.openxmlformats.org/officeDocument/2006/relationships/hyperlink" Target="http://www.kegg.jp/dbget-bin/www_bget?ko:K08874" TargetMode="External"/><Relationship Id="rId10" Type="http://schemas.openxmlformats.org/officeDocument/2006/relationships/hyperlink" Target="http://www.kegg.jp/kegg-bin/view_ortholog_table?orthology=K08794+K05869+K08795+K08812" TargetMode="External"/><Relationship Id="rId19" Type="http://schemas.openxmlformats.org/officeDocument/2006/relationships/hyperlink" Target="http://www.kegg.jp/kegg-bin/view_ortholog_table?orthology=K08825+K18669+K18670+K08826+K08827" TargetMode="External"/><Relationship Id="rId31" Type="http://schemas.openxmlformats.org/officeDocument/2006/relationships/hyperlink" Target="http://www.kegg.jp/kegg-bin/view_ortholog_table?orthology=K12323+K12324+K12320+K12321+K12322" TargetMode="External"/><Relationship Id="rId44" Type="http://schemas.openxmlformats.org/officeDocument/2006/relationships/hyperlink" Target="http://www.kegg.jp/dbget-bin/www_bget?ko:K17546" TargetMode="External"/><Relationship Id="rId52" Type="http://schemas.openxmlformats.org/officeDocument/2006/relationships/hyperlink" Target="http://www.kegg.jp/dbget-bin/www_bget?ko:K08868" TargetMode="External"/><Relationship Id="rId60" Type="http://schemas.openxmlformats.org/officeDocument/2006/relationships/hyperlink" Target="http://www.kegg.jp/kegg-bin/view_ortholog_table?orthology=K04728+K06640+K07203+K06642+K08873+K08874" TargetMode="External"/><Relationship Id="rId65" Type="http://schemas.openxmlformats.org/officeDocument/2006/relationships/hyperlink" Target="http://www.kegg.jp/kegg-bin/view_ortholog_table?orthology=K11217+K04447+K11218+K11219" TargetMode="External"/><Relationship Id="rId73" Type="http://schemas.openxmlformats.org/officeDocument/2006/relationships/hyperlink" Target="http://www.kegg.jp/kegg-bin/view_ortholog_table?orthology=K03176+K04360+K05101" TargetMode="External"/><Relationship Id="rId4" Type="http://schemas.openxmlformats.org/officeDocument/2006/relationships/hyperlink" Target="http://www.kegg.jp/dbget-bin/www_bget?ko:K20839" TargetMode="External"/><Relationship Id="rId9" Type="http://schemas.openxmlformats.org/officeDocument/2006/relationships/hyperlink" Target="http://www.kegg.jp/kegg-bin/view_ortholog_table?orthology=K00909+K00910+K08291" TargetMode="External"/><Relationship Id="rId14" Type="http://schemas.openxmlformats.org/officeDocument/2006/relationships/hyperlink" Target="http://www.kegg.jp/kegg-bin/view_ortholog_table?orthology=K08809+K08810+K15048+K17531" TargetMode="External"/><Relationship Id="rId22" Type="http://schemas.openxmlformats.org/officeDocument/2006/relationships/hyperlink" Target="http://www.kegg.jp/dbget-bin/www_bget?ko:K17532" TargetMode="External"/><Relationship Id="rId27" Type="http://schemas.openxmlformats.org/officeDocument/2006/relationships/hyperlink" Target="http://www.kegg.jp/dbget-bin/www_bget?ko:K17536" TargetMode="External"/><Relationship Id="rId30" Type="http://schemas.openxmlformats.org/officeDocument/2006/relationships/hyperlink" Target="http://www.kegg.jp/kegg-bin/view_ortholog_table?orthology=K04670+K13596+K04672+K04671+K04388+K04669" TargetMode="External"/><Relationship Id="rId35" Type="http://schemas.openxmlformats.org/officeDocument/2006/relationships/hyperlink" Target="http://www.kegg.jp/dbget-bin/www_bget?ko:K17540" TargetMode="External"/><Relationship Id="rId43" Type="http://schemas.openxmlformats.org/officeDocument/2006/relationships/hyperlink" Target="http://www.kegg.jp/dbget-bin/www_bget?ko:K01165" TargetMode="External"/><Relationship Id="rId48" Type="http://schemas.openxmlformats.org/officeDocument/2006/relationships/hyperlink" Target="http://www.kegg.jp/dbget-bin/www_bget?ko:K08869" TargetMode="External"/><Relationship Id="rId56" Type="http://schemas.openxmlformats.org/officeDocument/2006/relationships/hyperlink" Target="http://www.kegg.jp/dbget-bin/www_bget?ko:K08871" TargetMode="External"/><Relationship Id="rId64" Type="http://schemas.openxmlformats.org/officeDocument/2006/relationships/hyperlink" Target="http://www.kegg.jp/kegg-bin/view_ortholog_table?orthology=K08881+K08882+K08883" TargetMode="External"/><Relationship Id="rId69" Type="http://schemas.openxmlformats.org/officeDocument/2006/relationships/hyperlink" Target="http://www.kegg.jp/kegg-bin/view_ortholog_table?orthology=K04362+K05093+K05094+K05095" TargetMode="External"/><Relationship Id="rId8" Type="http://schemas.openxmlformats.org/officeDocument/2006/relationships/hyperlink" Target="http://www.kegg.jp/kegg-bin/view_ortholog_table?orthology=K08788+K04514+K17388+K16307+K16308" TargetMode="External"/><Relationship Id="rId51" Type="http://schemas.openxmlformats.org/officeDocument/2006/relationships/hyperlink" Target="http://www.kegg.jp/kegg-bin/view_ortholog_table?orthology=K08868+K04981+K04982+K08292" TargetMode="External"/><Relationship Id="rId72" Type="http://schemas.openxmlformats.org/officeDocument/2006/relationships/hyperlink" Target="http://www.kegg.jp/kegg-bin/view_ortholog_table?orthology=K04363+K05089+K05090+K05091+K05092" TargetMode="External"/><Relationship Id="rId3" Type="http://schemas.openxmlformats.org/officeDocument/2006/relationships/hyperlink" Target="http://www.kegg.jp/kegg-bin/view_ortholog_table?orthology=K04373+K16510+K04445+K04688+K20839+K22008" TargetMode="External"/><Relationship Id="rId12" Type="http://schemas.openxmlformats.org/officeDocument/2006/relationships/hyperlink" Target="http://www.kegg.jp/kegg-bin/view_ortholog_table?orthology=K04443+K04444+K04442+K04372" TargetMode="External"/><Relationship Id="rId17" Type="http://schemas.openxmlformats.org/officeDocument/2006/relationships/hyperlink" Target="http://www.kegg.jp/kegg-bin/view_ortholog_table?orthology=K04371+K06855+K04464+K19603+K04440+K04441+K04468+K20535+K20536+K20600+K14512+K20537+K20538+K08293" TargetMode="External"/><Relationship Id="rId25" Type="http://schemas.openxmlformats.org/officeDocument/2006/relationships/hyperlink" Target="http://www.kegg.jp/kegg-bin/view_ortholog_table?orthology=K08845+K04365+K04366+K14958+K18529+K17536+K14510" TargetMode="External"/><Relationship Id="rId33" Type="http://schemas.openxmlformats.org/officeDocument/2006/relationships/hyperlink" Target="http://www.kegg.jp/dbget-bin/www_bget?ko:K07210" TargetMode="External"/><Relationship Id="rId38" Type="http://schemas.openxmlformats.org/officeDocument/2006/relationships/hyperlink" Target="http://www.kegg.jp/kegg-bin/view_ortholog_table?orthology=K06631+K08861+K08862+K08863" TargetMode="External"/><Relationship Id="rId46" Type="http://schemas.openxmlformats.org/officeDocument/2006/relationships/hyperlink" Target="http://www.kegg.jp/dbget-bin/www_bget?ko:K08869" TargetMode="External"/><Relationship Id="rId59" Type="http://schemas.openxmlformats.org/officeDocument/2006/relationships/hyperlink" Target="http://www.kegg.jp/kegg-bin/view_ortholog_table?orthology=K12077+K00898+K00905" TargetMode="External"/><Relationship Id="rId67" Type="http://schemas.openxmlformats.org/officeDocument/2006/relationships/hyperlink" Target="http://www.kegg.jp/kegg-bin/view_ortholog_table?orthology=K05115+K05116+K05117" TargetMode="External"/><Relationship Id="rId20" Type="http://schemas.openxmlformats.org/officeDocument/2006/relationships/hyperlink" Target="http://www.kegg.jp/kegg-bin/view_ortholog_table?orthology=K08828+K08829+K08830+K12765" TargetMode="External"/><Relationship Id="rId41" Type="http://schemas.openxmlformats.org/officeDocument/2006/relationships/hyperlink" Target="http://www.kegg.jp/dbget-bin/www_bget?ko:K17542" TargetMode="External"/><Relationship Id="rId54" Type="http://schemas.openxmlformats.org/officeDocument/2006/relationships/hyperlink" Target="http://www.kegg.jp/dbget-bin/www_bget?ko:K08868" TargetMode="External"/><Relationship Id="rId62" Type="http://schemas.openxmlformats.org/officeDocument/2006/relationships/hyperlink" Target="http://www.kegg.jp/kegg-bin/view_ortholog_table?orthology=K07178+K07179+K08872" TargetMode="External"/><Relationship Id="rId70" Type="http://schemas.openxmlformats.org/officeDocument/2006/relationships/hyperlink" Target="http://www.kegg.jp/kegg-bin/view_ortholog_table?orthology=K05086+K04527+K05087" TargetMode="External"/><Relationship Id="rId1" Type="http://schemas.openxmlformats.org/officeDocument/2006/relationships/hyperlink" Target="http://www.kegg.jp/kegg-bin/view_ortholog_table?orthology=K11481+K11479+K11480+K08850" TargetMode="External"/><Relationship Id="rId6" Type="http://schemas.openxmlformats.org/officeDocument/2006/relationships/hyperlink" Target="http://www.kegg.jp/kegg-bin/view_ortholog_table?orthology=K18952+K06069+K02677+K19662+K19663+K06068+K18050+K18051+K18052" TargetMode="External"/></Relationships>
</file>

<file path=xl/worksheets/_rels/sheet3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17572" TargetMode="External"/><Relationship Id="rId117" Type="http://schemas.openxmlformats.org/officeDocument/2006/relationships/hyperlink" Target="http://www.kegg.jp/dbget-bin/www_bget?ko:K17599" TargetMode="External"/><Relationship Id="rId21" Type="http://schemas.openxmlformats.org/officeDocument/2006/relationships/hyperlink" Target="http://www.kegg.jp/dbget-bin/www_bget?ko:K17565" TargetMode="External"/><Relationship Id="rId42" Type="http://schemas.openxmlformats.org/officeDocument/2006/relationships/hyperlink" Target="http://www.kegg.jp/dbget-bin/www_bget?ko:K11498" TargetMode="External"/><Relationship Id="rId47" Type="http://schemas.openxmlformats.org/officeDocument/2006/relationships/hyperlink" Target="http://www.kegg.jp/dbget-bin/www_bget?ko:K03238" TargetMode="External"/><Relationship Id="rId63" Type="http://schemas.openxmlformats.org/officeDocument/2006/relationships/hyperlink" Target="http://www.kegg.jp/dbget-bin/www_bget?ko:K04960" TargetMode="External"/><Relationship Id="rId68" Type="http://schemas.openxmlformats.org/officeDocument/2006/relationships/hyperlink" Target="http://www.kegg.jp/dbget-bin/www_bget?ko:K10429" TargetMode="External"/><Relationship Id="rId84" Type="http://schemas.openxmlformats.org/officeDocument/2006/relationships/hyperlink" Target="http://www.kegg.jp/dbget-bin/www_bget?ko:K10951" TargetMode="External"/><Relationship Id="rId89" Type="http://schemas.openxmlformats.org/officeDocument/2006/relationships/hyperlink" Target="http://www.kegg.jp/dbget-bin/www_bget?ko:K15375" TargetMode="External"/><Relationship Id="rId112" Type="http://schemas.openxmlformats.org/officeDocument/2006/relationships/hyperlink" Target="http://www.kegg.jp/dbget-bin/www_bget?ko:K17598" TargetMode="External"/><Relationship Id="rId133" Type="http://schemas.openxmlformats.org/officeDocument/2006/relationships/hyperlink" Target="http://www.kegg.jp/dbget-bin/www_bget?ko:K11584" TargetMode="External"/><Relationship Id="rId138" Type="http://schemas.openxmlformats.org/officeDocument/2006/relationships/hyperlink" Target="http://www.kegg.jp/dbget-bin/www_bget?ko:K17611" TargetMode="External"/><Relationship Id="rId154" Type="http://schemas.openxmlformats.org/officeDocument/2006/relationships/hyperlink" Target="http://www.kegg.jp/dbget-bin/www_bget?ko:K18080" TargetMode="External"/><Relationship Id="rId159" Type="http://schemas.openxmlformats.org/officeDocument/2006/relationships/hyperlink" Target="http://www.kegg.jp/dbget-bin/www_bget?ko:K18085" TargetMode="External"/><Relationship Id="rId16" Type="http://schemas.openxmlformats.org/officeDocument/2006/relationships/hyperlink" Target="http://www.kegg.jp/dbget-bin/www_bget?ko:K17562" TargetMode="External"/><Relationship Id="rId107" Type="http://schemas.openxmlformats.org/officeDocument/2006/relationships/hyperlink" Target="http://www.kegg.jp/dbget-bin/www_bget?ko:K17596" TargetMode="External"/><Relationship Id="rId11" Type="http://schemas.openxmlformats.org/officeDocument/2006/relationships/hyperlink" Target="http://www.kegg.jp/dbget-bin/www_bget?ko:K14019" TargetMode="External"/><Relationship Id="rId32" Type="http://schemas.openxmlformats.org/officeDocument/2006/relationships/hyperlink" Target="http://www.kegg.jp/dbget-bin/www_bget?ko:K17578" TargetMode="External"/><Relationship Id="rId37" Type="http://schemas.openxmlformats.org/officeDocument/2006/relationships/hyperlink" Target="http://www.kegg.jp/dbget-bin/www_bget?ko:K02085" TargetMode="External"/><Relationship Id="rId53" Type="http://schemas.openxmlformats.org/officeDocument/2006/relationships/hyperlink" Target="http://www.kegg.jp/dbget-bin/www_bget?ko:K17494" TargetMode="External"/><Relationship Id="rId58" Type="http://schemas.openxmlformats.org/officeDocument/2006/relationships/hyperlink" Target="http://www.kegg.jp/dbget-bin/www_bget?ko:K09220" TargetMode="External"/><Relationship Id="rId74" Type="http://schemas.openxmlformats.org/officeDocument/2006/relationships/hyperlink" Target="http://www.kegg.jp/dbget-bin/www_bget?ko:K10356" TargetMode="External"/><Relationship Id="rId79" Type="http://schemas.openxmlformats.org/officeDocument/2006/relationships/hyperlink" Target="http://www.kegg.jp/dbget-bin/www_bget?ko:K10356" TargetMode="External"/><Relationship Id="rId102" Type="http://schemas.openxmlformats.org/officeDocument/2006/relationships/hyperlink" Target="http://www.kegg.jp/dbget-bin/www_bget?ko:K17592" TargetMode="External"/><Relationship Id="rId123" Type="http://schemas.openxmlformats.org/officeDocument/2006/relationships/hyperlink" Target="http://www.kegg.jp/dbget-bin/www_bget?ko:K17492" TargetMode="External"/><Relationship Id="rId128" Type="http://schemas.openxmlformats.org/officeDocument/2006/relationships/hyperlink" Target="http://www.kegg.jp/dbget-bin/www_bget?ko:K03456" TargetMode="External"/><Relationship Id="rId144" Type="http://schemas.openxmlformats.org/officeDocument/2006/relationships/hyperlink" Target="http://www.kegg.jp/dbget-bin/www_bget?ko:K03283" TargetMode="External"/><Relationship Id="rId149" Type="http://schemas.openxmlformats.org/officeDocument/2006/relationships/hyperlink" Target="http://www.kegg.jp/dbget-bin/www_bget?ko:K15503" TargetMode="External"/><Relationship Id="rId5" Type="http://schemas.openxmlformats.org/officeDocument/2006/relationships/hyperlink" Target="http://www.kegg.jp/dbget-bin/www_bget?ko:K17552" TargetMode="External"/><Relationship Id="rId90" Type="http://schemas.openxmlformats.org/officeDocument/2006/relationships/hyperlink" Target="http://www.kegg.jp/dbget-bin/www_bget?ko:K16498" TargetMode="External"/><Relationship Id="rId95" Type="http://schemas.openxmlformats.org/officeDocument/2006/relationships/hyperlink" Target="http://www.kegg.jp/dbget-bin/www_bget?ko:K06618" TargetMode="External"/><Relationship Id="rId160" Type="http://schemas.openxmlformats.org/officeDocument/2006/relationships/hyperlink" Target="http://www.kegg.jp/dbget-bin/www_bget?ko:K18085" TargetMode="External"/><Relationship Id="rId22" Type="http://schemas.openxmlformats.org/officeDocument/2006/relationships/hyperlink" Target="http://www.kegg.jp/dbget-bin/www_bget?ko:K17567" TargetMode="External"/><Relationship Id="rId27" Type="http://schemas.openxmlformats.org/officeDocument/2006/relationships/hyperlink" Target="http://www.kegg.jp/dbget-bin/www_bget?ko:K17573" TargetMode="External"/><Relationship Id="rId43" Type="http://schemas.openxmlformats.org/officeDocument/2006/relationships/hyperlink" Target="http://www.kegg.jp/dbget-bin/www_bget?ko:K11498" TargetMode="External"/><Relationship Id="rId48" Type="http://schemas.openxmlformats.org/officeDocument/2006/relationships/hyperlink" Target="http://www.kegg.jp/dbget-bin/www_bget?ko:K15183" TargetMode="External"/><Relationship Id="rId64" Type="http://schemas.openxmlformats.org/officeDocument/2006/relationships/hyperlink" Target="http://www.kegg.jp/dbget-bin/www_bget?ko:K11446" TargetMode="External"/><Relationship Id="rId69" Type="http://schemas.openxmlformats.org/officeDocument/2006/relationships/hyperlink" Target="http://www.kegg.jp/dbget-bin/www_bget?ko:K04603" TargetMode="External"/><Relationship Id="rId113" Type="http://schemas.openxmlformats.org/officeDocument/2006/relationships/hyperlink" Target="http://www.kegg.jp/dbget-bin/www_bget?ko:K17598" TargetMode="External"/><Relationship Id="rId118" Type="http://schemas.openxmlformats.org/officeDocument/2006/relationships/hyperlink" Target="http://www.kegg.jp/dbget-bin/www_bget?ko:K17599" TargetMode="External"/><Relationship Id="rId134" Type="http://schemas.openxmlformats.org/officeDocument/2006/relationships/hyperlink" Target="http://www.kegg.jp/dbget-bin/www_bget?ko:K11584" TargetMode="External"/><Relationship Id="rId139" Type="http://schemas.openxmlformats.org/officeDocument/2006/relationships/hyperlink" Target="http://www.kegg.jp/dbget-bin/www_bget?ko:K17613" TargetMode="External"/><Relationship Id="rId80" Type="http://schemas.openxmlformats.org/officeDocument/2006/relationships/hyperlink" Target="http://www.kegg.jp/dbget-bin/www_bget?ko:K17481" TargetMode="External"/><Relationship Id="rId85" Type="http://schemas.openxmlformats.org/officeDocument/2006/relationships/hyperlink" Target="http://www.kegg.jp/dbget-bin/www_bget?ko:K17583" TargetMode="External"/><Relationship Id="rId150" Type="http://schemas.openxmlformats.org/officeDocument/2006/relationships/hyperlink" Target="http://www.kegg.jp/dbget-bin/www_bget?ko:K15504" TargetMode="External"/><Relationship Id="rId155" Type="http://schemas.openxmlformats.org/officeDocument/2006/relationships/hyperlink" Target="http://www.kegg.jp/dbget-bin/www_bget?ko:K18080" TargetMode="External"/><Relationship Id="rId12" Type="http://schemas.openxmlformats.org/officeDocument/2006/relationships/hyperlink" Target="http://www.kegg.jp/dbget-bin/www_bget?ko:K17459" TargetMode="External"/><Relationship Id="rId17" Type="http://schemas.openxmlformats.org/officeDocument/2006/relationships/hyperlink" Target="http://www.kegg.jp/dbget-bin/www_bget?ko:K17563" TargetMode="External"/><Relationship Id="rId33" Type="http://schemas.openxmlformats.org/officeDocument/2006/relationships/hyperlink" Target="http://www.kegg.jp/dbget-bin/www_bget?ko:K17579" TargetMode="External"/><Relationship Id="rId38" Type="http://schemas.openxmlformats.org/officeDocument/2006/relationships/hyperlink" Target="http://www.kegg.jp/dbget-bin/www_bget?ko:K02157" TargetMode="External"/><Relationship Id="rId59" Type="http://schemas.openxmlformats.org/officeDocument/2006/relationships/hyperlink" Target="http://www.kegg.jp/dbget-bin/www_bget?ko:K09220" TargetMode="External"/><Relationship Id="rId103" Type="http://schemas.openxmlformats.org/officeDocument/2006/relationships/hyperlink" Target="http://www.kegg.jp/dbget-bin/www_bget?ko:K17593" TargetMode="External"/><Relationship Id="rId108" Type="http://schemas.openxmlformats.org/officeDocument/2006/relationships/hyperlink" Target="http://www.kegg.jp/dbget-bin/www_bget?ko:K04703" TargetMode="External"/><Relationship Id="rId124" Type="http://schemas.openxmlformats.org/officeDocument/2006/relationships/hyperlink" Target="http://www.kegg.jp/dbget-bin/www_bget?ko:K17492" TargetMode="External"/><Relationship Id="rId129" Type="http://schemas.openxmlformats.org/officeDocument/2006/relationships/hyperlink" Target="http://www.kegg.jp/dbget-bin/www_bget?ko:K03456" TargetMode="External"/><Relationship Id="rId20" Type="http://schemas.openxmlformats.org/officeDocument/2006/relationships/hyperlink" Target="http://www.kegg.jp/dbget-bin/www_bget?ko:K17495" TargetMode="External"/><Relationship Id="rId41" Type="http://schemas.openxmlformats.org/officeDocument/2006/relationships/hyperlink" Target="http://www.kegg.jp/dbget-bin/www_bget?ko:K13099" TargetMode="External"/><Relationship Id="rId54" Type="http://schemas.openxmlformats.org/officeDocument/2006/relationships/hyperlink" Target="http://www.kegg.jp/dbget-bin/www_bget?ko:K17477" TargetMode="External"/><Relationship Id="rId62" Type="http://schemas.openxmlformats.org/officeDocument/2006/relationships/hyperlink" Target="http://www.kegg.jp/dbget-bin/www_bget?ko:K04958" TargetMode="External"/><Relationship Id="rId70" Type="http://schemas.openxmlformats.org/officeDocument/2006/relationships/hyperlink" Target="http://www.kegg.jp/dbget-bin/www_bget?ko:K04608" TargetMode="External"/><Relationship Id="rId75" Type="http://schemas.openxmlformats.org/officeDocument/2006/relationships/hyperlink" Target="http://www.kegg.jp/dbget-bin/www_bget?ko:K10356" TargetMode="External"/><Relationship Id="rId83" Type="http://schemas.openxmlformats.org/officeDocument/2006/relationships/hyperlink" Target="http://www.kegg.jp/dbget-bin/www_bget?ko:K17493" TargetMode="External"/><Relationship Id="rId88" Type="http://schemas.openxmlformats.org/officeDocument/2006/relationships/hyperlink" Target="http://www.kegg.jp/dbget-bin/www_bget?ko:K17588" TargetMode="External"/><Relationship Id="rId91" Type="http://schemas.openxmlformats.org/officeDocument/2006/relationships/hyperlink" Target="http://www.kegg.jp/dbget-bin/www_bget?ko:K16498" TargetMode="External"/><Relationship Id="rId96" Type="http://schemas.openxmlformats.org/officeDocument/2006/relationships/hyperlink" Target="http://www.kegg.jp/dbget-bin/www_bget?ko:K17589" TargetMode="External"/><Relationship Id="rId111" Type="http://schemas.openxmlformats.org/officeDocument/2006/relationships/hyperlink" Target="http://www.kegg.jp/dbget-bin/www_bget?ko:K17597" TargetMode="External"/><Relationship Id="rId132" Type="http://schemas.openxmlformats.org/officeDocument/2006/relationships/hyperlink" Target="http://www.kegg.jp/dbget-bin/www_bget?ko:K11584" TargetMode="External"/><Relationship Id="rId140" Type="http://schemas.openxmlformats.org/officeDocument/2006/relationships/hyperlink" Target="http://www.kegg.jp/dbget-bin/www_bget?ko:K15424" TargetMode="External"/><Relationship Id="rId145" Type="http://schemas.openxmlformats.org/officeDocument/2006/relationships/hyperlink" Target="http://www.kegg.jp/dbget-bin/www_bget?ko:K03283" TargetMode="External"/><Relationship Id="rId153" Type="http://schemas.openxmlformats.org/officeDocument/2006/relationships/hyperlink" Target="http://www.kegg.jp/dbget-bin/www_bget?ko:K18080" TargetMode="External"/><Relationship Id="rId161" Type="http://schemas.openxmlformats.org/officeDocument/2006/relationships/hyperlink" Target="http://www.kegg.jp/dbget-bin/www_bget?ko:K17616" TargetMode="External"/><Relationship Id="rId1" Type="http://schemas.openxmlformats.org/officeDocument/2006/relationships/hyperlink" Target="http://www.kegg.jp/dbget-bin/www_bget?ko:K07189" TargetMode="External"/><Relationship Id="rId6" Type="http://schemas.openxmlformats.org/officeDocument/2006/relationships/hyperlink" Target="http://www.kegg.jp/dbget-bin/www_bget?ko:K06270" TargetMode="External"/><Relationship Id="rId15" Type="http://schemas.openxmlformats.org/officeDocument/2006/relationships/hyperlink" Target="http://www.kegg.jp/dbget-bin/www_bget?ko:K17561" TargetMode="External"/><Relationship Id="rId23" Type="http://schemas.openxmlformats.org/officeDocument/2006/relationships/hyperlink" Target="http://www.kegg.jp/dbget-bin/www_bget?ko:K17568" TargetMode="External"/><Relationship Id="rId28" Type="http://schemas.openxmlformats.org/officeDocument/2006/relationships/hyperlink" Target="http://www.kegg.jp/dbget-bin/www_bget?ko:K17574" TargetMode="External"/><Relationship Id="rId36" Type="http://schemas.openxmlformats.org/officeDocument/2006/relationships/hyperlink" Target="http://www.kegg.jp/dbget-bin/www_bget?ko:K02085" TargetMode="External"/><Relationship Id="rId49" Type="http://schemas.openxmlformats.org/officeDocument/2006/relationships/hyperlink" Target="http://www.kegg.jp/dbget-bin/www_bget?ko:K15183" TargetMode="External"/><Relationship Id="rId57" Type="http://schemas.openxmlformats.org/officeDocument/2006/relationships/hyperlink" Target="http://www.kegg.jp/dbget-bin/www_bget?ko:K16198" TargetMode="External"/><Relationship Id="rId106" Type="http://schemas.openxmlformats.org/officeDocument/2006/relationships/hyperlink" Target="http://www.kegg.jp/dbget-bin/www_bget?ko:K17595" TargetMode="External"/><Relationship Id="rId114" Type="http://schemas.openxmlformats.org/officeDocument/2006/relationships/hyperlink" Target="http://www.kegg.jp/dbget-bin/www_bget?ko:K17598" TargetMode="External"/><Relationship Id="rId119" Type="http://schemas.openxmlformats.org/officeDocument/2006/relationships/hyperlink" Target="http://www.kegg.jp/dbget-bin/www_bget?ko:K17599" TargetMode="External"/><Relationship Id="rId127" Type="http://schemas.openxmlformats.org/officeDocument/2006/relationships/hyperlink" Target="http://www.kegg.jp/dbget-bin/www_bget?ko:K17604" TargetMode="External"/><Relationship Id="rId10" Type="http://schemas.openxmlformats.org/officeDocument/2006/relationships/hyperlink" Target="http://www.kegg.jp/dbget-bin/www_bget?ko:K17554" TargetMode="External"/><Relationship Id="rId31" Type="http://schemas.openxmlformats.org/officeDocument/2006/relationships/hyperlink" Target="http://www.kegg.jp/dbget-bin/www_bget?ko:K12018" TargetMode="External"/><Relationship Id="rId44" Type="http://schemas.openxmlformats.org/officeDocument/2006/relationships/hyperlink" Target="http://www.kegg.jp/dbget-bin/www_bget?ko:K16725" TargetMode="External"/><Relationship Id="rId52" Type="http://schemas.openxmlformats.org/officeDocument/2006/relationships/hyperlink" Target="http://www.kegg.jp/dbget-bin/www_bget?ko:K17494" TargetMode="External"/><Relationship Id="rId60" Type="http://schemas.openxmlformats.org/officeDocument/2006/relationships/hyperlink" Target="http://www.kegg.jp/dbget-bin/www_bget?ko:K09220" TargetMode="External"/><Relationship Id="rId65" Type="http://schemas.openxmlformats.org/officeDocument/2006/relationships/hyperlink" Target="http://www.kegg.jp/dbget-bin/www_bget?ko:K11446" TargetMode="External"/><Relationship Id="rId73" Type="http://schemas.openxmlformats.org/officeDocument/2006/relationships/hyperlink" Target="http://www.kegg.jp/dbget-bin/www_bget?ko:K10356" TargetMode="External"/><Relationship Id="rId78" Type="http://schemas.openxmlformats.org/officeDocument/2006/relationships/hyperlink" Target="http://www.kegg.jp/dbget-bin/www_bget?ko:K10356" TargetMode="External"/><Relationship Id="rId81" Type="http://schemas.openxmlformats.org/officeDocument/2006/relationships/hyperlink" Target="http://www.kegg.jp/dbget-bin/www_bget?ko:K04572" TargetMode="External"/><Relationship Id="rId86" Type="http://schemas.openxmlformats.org/officeDocument/2006/relationships/hyperlink" Target="http://www.kegg.jp/dbget-bin/www_bget?ko:K02607" TargetMode="External"/><Relationship Id="rId94" Type="http://schemas.openxmlformats.org/officeDocument/2006/relationships/hyperlink" Target="http://www.kegg.jp/dbget-bin/www_bget?ko:K13219" TargetMode="External"/><Relationship Id="rId99" Type="http://schemas.openxmlformats.org/officeDocument/2006/relationships/hyperlink" Target="http://www.kegg.jp/dbget-bin/www_bget?ko:K17591" TargetMode="External"/><Relationship Id="rId101" Type="http://schemas.openxmlformats.org/officeDocument/2006/relationships/hyperlink" Target="http://www.kegg.jp/dbget-bin/www_bget?ko:K04961" TargetMode="External"/><Relationship Id="rId122" Type="http://schemas.openxmlformats.org/officeDocument/2006/relationships/hyperlink" Target="http://www.kegg.jp/dbget-bin/www_bget?ko:K16492" TargetMode="External"/><Relationship Id="rId130" Type="http://schemas.openxmlformats.org/officeDocument/2006/relationships/hyperlink" Target="http://www.kegg.jp/dbget-bin/www_bget?ko:K11583" TargetMode="External"/><Relationship Id="rId135" Type="http://schemas.openxmlformats.org/officeDocument/2006/relationships/hyperlink" Target="http://www.kegg.jp/dbget-bin/www_bget?ko:K17607" TargetMode="External"/><Relationship Id="rId143" Type="http://schemas.openxmlformats.org/officeDocument/2006/relationships/hyperlink" Target="http://www.kegg.jp/dbget-bin/www_bget?ko:K04079" TargetMode="External"/><Relationship Id="rId148" Type="http://schemas.openxmlformats.org/officeDocument/2006/relationships/hyperlink" Target="http://www.kegg.jp/dbget-bin/www_bget?ko:K15502" TargetMode="External"/><Relationship Id="rId151" Type="http://schemas.openxmlformats.org/officeDocument/2006/relationships/hyperlink" Target="http://www.kegg.jp/dbget-bin/www_bget?ko:K17509" TargetMode="External"/><Relationship Id="rId156" Type="http://schemas.openxmlformats.org/officeDocument/2006/relationships/hyperlink" Target="http://www.kegg.jp/dbget-bin/www_bget?ko:K18080" TargetMode="External"/><Relationship Id="rId4" Type="http://schemas.openxmlformats.org/officeDocument/2006/relationships/hyperlink" Target="http://www.kegg.jp/dbget-bin/www_bget?ko:K17551" TargetMode="External"/><Relationship Id="rId9" Type="http://schemas.openxmlformats.org/officeDocument/2006/relationships/hyperlink" Target="http://www.kegg.jp/dbget-bin/www_bget?ko:K16823" TargetMode="External"/><Relationship Id="rId13" Type="http://schemas.openxmlformats.org/officeDocument/2006/relationships/hyperlink" Target="http://www.kegg.jp/dbget-bin/www_bget?ko:K17559" TargetMode="External"/><Relationship Id="rId18" Type="http://schemas.openxmlformats.org/officeDocument/2006/relationships/hyperlink" Target="http://www.kegg.jp/dbget-bin/www_bget?ko:K17564" TargetMode="External"/><Relationship Id="rId39" Type="http://schemas.openxmlformats.org/officeDocument/2006/relationships/hyperlink" Target="http://www.kegg.jp/dbget-bin/www_bget?ko:K04570" TargetMode="External"/><Relationship Id="rId109" Type="http://schemas.openxmlformats.org/officeDocument/2006/relationships/hyperlink" Target="http://www.kegg.jp/dbget-bin/www_bget?ko:K17597" TargetMode="External"/><Relationship Id="rId34" Type="http://schemas.openxmlformats.org/officeDocument/2006/relationships/hyperlink" Target="http://www.kegg.jp/dbget-bin/www_bget?ko:K16527" TargetMode="External"/><Relationship Id="rId50" Type="http://schemas.openxmlformats.org/officeDocument/2006/relationships/hyperlink" Target="http://www.kegg.jp/dbget-bin/www_bget?ko:K15183" TargetMode="External"/><Relationship Id="rId55" Type="http://schemas.openxmlformats.org/officeDocument/2006/relationships/hyperlink" Target="http://www.kegg.jp/dbget-bin/www_bget?ko:K17478" TargetMode="External"/><Relationship Id="rId76" Type="http://schemas.openxmlformats.org/officeDocument/2006/relationships/hyperlink" Target="http://www.kegg.jp/dbget-bin/www_bget?ko:K10356" TargetMode="External"/><Relationship Id="rId97" Type="http://schemas.openxmlformats.org/officeDocument/2006/relationships/hyperlink" Target="http://www.kegg.jp/dbget-bin/www_bget?ko:K13192" TargetMode="External"/><Relationship Id="rId104" Type="http://schemas.openxmlformats.org/officeDocument/2006/relationships/hyperlink" Target="http://www.kegg.jp/dbget-bin/www_bget?ko:K12866" TargetMode="External"/><Relationship Id="rId120" Type="http://schemas.openxmlformats.org/officeDocument/2006/relationships/hyperlink" Target="http://www.kegg.jp/dbget-bin/www_bget?ko:K11796" TargetMode="External"/><Relationship Id="rId125" Type="http://schemas.openxmlformats.org/officeDocument/2006/relationships/hyperlink" Target="http://www.kegg.jp/dbget-bin/www_bget?ko:K17600" TargetMode="External"/><Relationship Id="rId141" Type="http://schemas.openxmlformats.org/officeDocument/2006/relationships/hyperlink" Target="http://www.kegg.jp/dbget-bin/www_bget?ko:K15425" TargetMode="External"/><Relationship Id="rId146" Type="http://schemas.openxmlformats.org/officeDocument/2006/relationships/hyperlink" Target="http://www.kegg.jp/dbget-bin/www_bget?ko:K03283" TargetMode="External"/><Relationship Id="rId7" Type="http://schemas.openxmlformats.org/officeDocument/2006/relationships/hyperlink" Target="http://www.kegg.jp/dbget-bin/www_bget?ko:K12329" TargetMode="External"/><Relationship Id="rId71" Type="http://schemas.openxmlformats.org/officeDocument/2006/relationships/hyperlink" Target="http://www.kegg.jp/dbget-bin/www_bget?ko:K17582" TargetMode="External"/><Relationship Id="rId92" Type="http://schemas.openxmlformats.org/officeDocument/2006/relationships/hyperlink" Target="http://www.kegg.jp/dbget-bin/www_bget?ko:K16498" TargetMode="External"/><Relationship Id="rId2" Type="http://schemas.openxmlformats.org/officeDocument/2006/relationships/hyperlink" Target="http://www.kegg.jp/dbget-bin/www_bget?ko:K07189" TargetMode="External"/><Relationship Id="rId29" Type="http://schemas.openxmlformats.org/officeDocument/2006/relationships/hyperlink" Target="http://www.kegg.jp/dbget-bin/www_bget?ko:K17575" TargetMode="External"/><Relationship Id="rId24" Type="http://schemas.openxmlformats.org/officeDocument/2006/relationships/hyperlink" Target="http://www.kegg.jp/dbget-bin/www_bget?ko:K17570" TargetMode="External"/><Relationship Id="rId40" Type="http://schemas.openxmlformats.org/officeDocument/2006/relationships/hyperlink" Target="http://www.kegg.jp/dbget-bin/www_bget?ko:K12075" TargetMode="External"/><Relationship Id="rId45" Type="http://schemas.openxmlformats.org/officeDocument/2006/relationships/hyperlink" Target="http://www.kegg.jp/dbget-bin/www_bget?ko:K05016" TargetMode="External"/><Relationship Id="rId66" Type="http://schemas.openxmlformats.org/officeDocument/2006/relationships/hyperlink" Target="http://www.kegg.jp/dbget-bin/www_bget?ko:K02932" TargetMode="External"/><Relationship Id="rId87" Type="http://schemas.openxmlformats.org/officeDocument/2006/relationships/hyperlink" Target="http://www.kegg.jp/dbget-bin/www_bget?ko:K04237" TargetMode="External"/><Relationship Id="rId110" Type="http://schemas.openxmlformats.org/officeDocument/2006/relationships/hyperlink" Target="http://www.kegg.jp/dbget-bin/www_bget?ko:K17597" TargetMode="External"/><Relationship Id="rId115" Type="http://schemas.openxmlformats.org/officeDocument/2006/relationships/hyperlink" Target="http://www.kegg.jp/dbget-bin/www_bget?ko:K04380" TargetMode="External"/><Relationship Id="rId131" Type="http://schemas.openxmlformats.org/officeDocument/2006/relationships/hyperlink" Target="http://www.kegg.jp/dbget-bin/www_bget?ko:K11583" TargetMode="External"/><Relationship Id="rId136" Type="http://schemas.openxmlformats.org/officeDocument/2006/relationships/hyperlink" Target="http://www.kegg.jp/dbget-bin/www_bget?ko:K17608" TargetMode="External"/><Relationship Id="rId157" Type="http://schemas.openxmlformats.org/officeDocument/2006/relationships/hyperlink" Target="http://www.kegg.jp/dbget-bin/www_bget?ko:K18061" TargetMode="External"/><Relationship Id="rId61" Type="http://schemas.openxmlformats.org/officeDocument/2006/relationships/hyperlink" Target="http://www.kegg.jp/dbget-bin/www_bget?ko:K06476" TargetMode="External"/><Relationship Id="rId82" Type="http://schemas.openxmlformats.org/officeDocument/2006/relationships/hyperlink" Target="http://www.kegg.jp/dbget-bin/www_bget?ko:K17493" TargetMode="External"/><Relationship Id="rId152" Type="http://schemas.openxmlformats.org/officeDocument/2006/relationships/hyperlink" Target="http://www.kegg.jp/dbget-bin/www_bget?ko:K18079" TargetMode="External"/><Relationship Id="rId19" Type="http://schemas.openxmlformats.org/officeDocument/2006/relationships/hyperlink" Target="http://www.kegg.jp/dbget-bin/www_bget?ko:K17495" TargetMode="External"/><Relationship Id="rId14" Type="http://schemas.openxmlformats.org/officeDocument/2006/relationships/hyperlink" Target="http://www.kegg.jp/dbget-bin/www_bget?ko:K17560" TargetMode="External"/><Relationship Id="rId30" Type="http://schemas.openxmlformats.org/officeDocument/2006/relationships/hyperlink" Target="http://www.kegg.jp/dbget-bin/www_bget?ko:K17577" TargetMode="External"/><Relationship Id="rId35" Type="http://schemas.openxmlformats.org/officeDocument/2006/relationships/hyperlink" Target="http://www.kegg.jp/dbget-bin/www_bget?ko:K16551" TargetMode="External"/><Relationship Id="rId56" Type="http://schemas.openxmlformats.org/officeDocument/2006/relationships/hyperlink" Target="http://www.kegg.jp/dbget-bin/www_bget?ko:K03504" TargetMode="External"/><Relationship Id="rId77" Type="http://schemas.openxmlformats.org/officeDocument/2006/relationships/hyperlink" Target="http://www.kegg.jp/dbget-bin/www_bget?ko:K10356" TargetMode="External"/><Relationship Id="rId100" Type="http://schemas.openxmlformats.org/officeDocument/2006/relationships/hyperlink" Target="http://www.kegg.jp/dbget-bin/www_bget?ko:K14849" TargetMode="External"/><Relationship Id="rId105" Type="http://schemas.openxmlformats.org/officeDocument/2006/relationships/hyperlink" Target="http://www.kegg.jp/dbget-bin/www_bget?ko:K12866" TargetMode="External"/><Relationship Id="rId126" Type="http://schemas.openxmlformats.org/officeDocument/2006/relationships/hyperlink" Target="http://www.kegg.jp/dbget-bin/www_bget?ko:K10510" TargetMode="External"/><Relationship Id="rId147" Type="http://schemas.openxmlformats.org/officeDocument/2006/relationships/hyperlink" Target="http://www.kegg.jp/dbget-bin/www_bget?ko:K03283" TargetMode="External"/><Relationship Id="rId8" Type="http://schemas.openxmlformats.org/officeDocument/2006/relationships/hyperlink" Target="http://www.kegg.jp/dbget-bin/www_bget?ko:K17457" TargetMode="External"/><Relationship Id="rId51" Type="http://schemas.openxmlformats.org/officeDocument/2006/relationships/hyperlink" Target="http://www.kegg.jp/dbget-bin/www_bget?ko:K04679" TargetMode="External"/><Relationship Id="rId72" Type="http://schemas.openxmlformats.org/officeDocument/2006/relationships/hyperlink" Target="http://www.kegg.jp/dbget-bin/www_bget?ko:K14559" TargetMode="External"/><Relationship Id="rId93" Type="http://schemas.openxmlformats.org/officeDocument/2006/relationships/hyperlink" Target="http://www.kegg.jp/dbget-bin/www_bget?ko:K16498" TargetMode="External"/><Relationship Id="rId98" Type="http://schemas.openxmlformats.org/officeDocument/2006/relationships/hyperlink" Target="http://www.kegg.jp/dbget-bin/www_bget?ko:K17590" TargetMode="External"/><Relationship Id="rId121" Type="http://schemas.openxmlformats.org/officeDocument/2006/relationships/hyperlink" Target="http://www.kegg.jp/dbget-bin/www_bget?ko:K07207" TargetMode="External"/><Relationship Id="rId142" Type="http://schemas.openxmlformats.org/officeDocument/2006/relationships/hyperlink" Target="http://www.kegg.jp/dbget-bin/www_bget?ko:K17491" TargetMode="External"/><Relationship Id="rId3" Type="http://schemas.openxmlformats.org/officeDocument/2006/relationships/hyperlink" Target="http://www.kegg.jp/dbget-bin/www_bget?ko:K17550" TargetMode="External"/><Relationship Id="rId25" Type="http://schemas.openxmlformats.org/officeDocument/2006/relationships/hyperlink" Target="http://www.kegg.jp/dbget-bin/www_bget?ko:K17571" TargetMode="External"/><Relationship Id="rId46" Type="http://schemas.openxmlformats.org/officeDocument/2006/relationships/hyperlink" Target="http://www.kegg.jp/dbget-bin/www_bget?ko:K15502" TargetMode="External"/><Relationship Id="rId67" Type="http://schemas.openxmlformats.org/officeDocument/2006/relationships/hyperlink" Target="http://www.kegg.jp/dbget-bin/www_bget?ko:K10429" TargetMode="External"/><Relationship Id="rId116" Type="http://schemas.openxmlformats.org/officeDocument/2006/relationships/hyperlink" Target="http://www.kegg.jp/dbget-bin/www_bget?ko:K17599" TargetMode="External"/><Relationship Id="rId137" Type="http://schemas.openxmlformats.org/officeDocument/2006/relationships/hyperlink" Target="http://www.kegg.jp/dbget-bin/www_bget?ko:K17610" TargetMode="External"/><Relationship Id="rId158" Type="http://schemas.openxmlformats.org/officeDocument/2006/relationships/hyperlink" Target="http://www.kegg.jp/dbget-bin/www_bget?ko:K18084" TargetMode="External"/></Relationships>
</file>

<file path=xl/worksheets/_rels/sheet3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gg.jp/dbget-bin/www_bget?ko:K07996" TargetMode="External"/><Relationship Id="rId21" Type="http://schemas.openxmlformats.org/officeDocument/2006/relationships/hyperlink" Target="http://www.kegg.jp/dbget-bin/www_bget?ko:K09605" TargetMode="External"/><Relationship Id="rId34" Type="http://schemas.openxmlformats.org/officeDocument/2006/relationships/hyperlink" Target="http://www.kegg.jp/dbget-bin/www_bget?ko:K16067" TargetMode="External"/><Relationship Id="rId42" Type="http://schemas.openxmlformats.org/officeDocument/2006/relationships/hyperlink" Target="http://www.kegg.jp/dbget-bin/www_bget?ko:K08614" TargetMode="External"/><Relationship Id="rId47" Type="http://schemas.openxmlformats.org/officeDocument/2006/relationships/hyperlink" Target="http://www.kegg.jp/dbget-bin/www_bget?ko:K08623" TargetMode="External"/><Relationship Id="rId50" Type="http://schemas.openxmlformats.org/officeDocument/2006/relationships/hyperlink" Target="http://www.kegg.jp/dbget-bin/www_bget?ko:K08626" TargetMode="External"/><Relationship Id="rId55" Type="http://schemas.openxmlformats.org/officeDocument/2006/relationships/hyperlink" Target="http://www.kegg.jp/dbget-bin/www_bget?ko:K08634" TargetMode="External"/><Relationship Id="rId63" Type="http://schemas.openxmlformats.org/officeDocument/2006/relationships/hyperlink" Target="http://www.kegg.jp/dbget-bin/www_bget?ko:K13049" TargetMode="External"/><Relationship Id="rId68" Type="http://schemas.openxmlformats.org/officeDocument/2006/relationships/hyperlink" Target="http://www.kegg.jp/dbget-bin/www_bget?ko:K11864" TargetMode="External"/><Relationship Id="rId76" Type="http://schemas.openxmlformats.org/officeDocument/2006/relationships/hyperlink" Target="http://www.kegg.jp/dbget-bin/www_bget?ko:K09625" TargetMode="External"/><Relationship Id="rId84" Type="http://schemas.openxmlformats.org/officeDocument/2006/relationships/hyperlink" Target="http://www.kegg.jp/dbget-bin/www_bget?ko:K01362" TargetMode="External"/><Relationship Id="rId89" Type="http://schemas.openxmlformats.org/officeDocument/2006/relationships/hyperlink" Target="http://www.kegg.jp/dbget-bin/www_bget?ko:K09641" TargetMode="External"/><Relationship Id="rId97" Type="http://schemas.openxmlformats.org/officeDocument/2006/relationships/hyperlink" Target="http://www.kegg.jp/dbget-bin/www_bget?ko:K09651" TargetMode="External"/><Relationship Id="rId7" Type="http://schemas.openxmlformats.org/officeDocument/2006/relationships/hyperlink" Target="http://www.kegg.jp/dbget-bin/www_bget?ko:K08577" TargetMode="External"/><Relationship Id="rId71" Type="http://schemas.openxmlformats.org/officeDocument/2006/relationships/hyperlink" Target="http://www.kegg.jp/dbget-bin/www_bget?ko:K09618" TargetMode="External"/><Relationship Id="rId92" Type="http://schemas.openxmlformats.org/officeDocument/2006/relationships/hyperlink" Target="http://www.kegg.jp/dbget-bin/www_bget?ko:K08654" TargetMode="External"/><Relationship Id="rId2" Type="http://schemas.openxmlformats.org/officeDocument/2006/relationships/hyperlink" Target="http://www.kegg.jp/dbget-bin/www_bget?ko:K14212" TargetMode="External"/><Relationship Id="rId16" Type="http://schemas.openxmlformats.org/officeDocument/2006/relationships/hyperlink" Target="http://www.kegg.jp/dbget-bin/www_bget?ko:K08342" TargetMode="External"/><Relationship Id="rId29" Type="http://schemas.openxmlformats.org/officeDocument/2006/relationships/hyperlink" Target="http://www.kegg.jp/dbget-bin/www_bget?ko:K08006" TargetMode="External"/><Relationship Id="rId11" Type="http://schemas.openxmlformats.org/officeDocument/2006/relationships/hyperlink" Target="http://www.kegg.jp/dbget-bin/www_bget?ko:K08582" TargetMode="External"/><Relationship Id="rId24" Type="http://schemas.openxmlformats.org/officeDocument/2006/relationships/hyperlink" Target="http://www.kegg.jp/dbget-bin/www_bget?ko:K07994" TargetMode="External"/><Relationship Id="rId32" Type="http://schemas.openxmlformats.org/officeDocument/2006/relationships/hyperlink" Target="http://www.kegg.jp/dbget-bin/www_bget?ko:K06833" TargetMode="External"/><Relationship Id="rId37" Type="http://schemas.openxmlformats.org/officeDocument/2006/relationships/hyperlink" Target="http://www.kegg.jp/dbget-bin/www_bget?ko:K08608" TargetMode="External"/><Relationship Id="rId40" Type="http://schemas.openxmlformats.org/officeDocument/2006/relationships/hyperlink" Target="http://www.kegg.jp/dbget-bin/www_bget?ko:K08610" TargetMode="External"/><Relationship Id="rId45" Type="http://schemas.openxmlformats.org/officeDocument/2006/relationships/hyperlink" Target="http://www.kegg.jp/dbget-bin/www_bget?ko:K08620" TargetMode="External"/><Relationship Id="rId53" Type="http://schemas.openxmlformats.org/officeDocument/2006/relationships/hyperlink" Target="http://www.kegg.jp/dbget-bin/www_bget?ko:K08632" TargetMode="External"/><Relationship Id="rId58" Type="http://schemas.openxmlformats.org/officeDocument/2006/relationships/hyperlink" Target="http://www.kegg.jp/dbget-bin/www_bget?ko:K06577" TargetMode="External"/><Relationship Id="rId66" Type="http://schemas.openxmlformats.org/officeDocument/2006/relationships/hyperlink" Target="http://www.kegg.jp/dbget-bin/www_bget?ko:K06974" TargetMode="External"/><Relationship Id="rId74" Type="http://schemas.openxmlformats.org/officeDocument/2006/relationships/hyperlink" Target="http://www.kegg.jp/dbget-bin/www_bget?ko:K09623" TargetMode="External"/><Relationship Id="rId79" Type="http://schemas.openxmlformats.org/officeDocument/2006/relationships/hyperlink" Target="http://www.kegg.jp/dbget-bin/www_bget?ko:K09629" TargetMode="External"/><Relationship Id="rId87" Type="http://schemas.openxmlformats.org/officeDocument/2006/relationships/hyperlink" Target="http://www.kegg.jp/dbget-bin/www_bget?ko:K09750" TargetMode="External"/><Relationship Id="rId5" Type="http://schemas.openxmlformats.org/officeDocument/2006/relationships/hyperlink" Target="http://www.kegg.jp/dbget-bin/www_bget?ko:K08574" TargetMode="External"/><Relationship Id="rId61" Type="http://schemas.openxmlformats.org/officeDocument/2006/relationships/hyperlink" Target="http://www.kegg.jp/dbget-bin/www_bget?ko:K13022" TargetMode="External"/><Relationship Id="rId82" Type="http://schemas.openxmlformats.org/officeDocument/2006/relationships/hyperlink" Target="http://www.kegg.jp/dbget-bin/www_bget?ko:K08784" TargetMode="External"/><Relationship Id="rId90" Type="http://schemas.openxmlformats.org/officeDocument/2006/relationships/hyperlink" Target="http://www.kegg.jp/dbget-bin/www_bget?ko:K09642" TargetMode="External"/><Relationship Id="rId95" Type="http://schemas.openxmlformats.org/officeDocument/2006/relationships/hyperlink" Target="http://www.kegg.jp/dbget-bin/www_bget?ko:K13698" TargetMode="External"/><Relationship Id="rId19" Type="http://schemas.openxmlformats.org/officeDocument/2006/relationships/hyperlink" Target="http://www.kegg.jp/dbget-bin/www_bget?ko:K08776" TargetMode="External"/><Relationship Id="rId14" Type="http://schemas.openxmlformats.org/officeDocument/2006/relationships/hyperlink" Target="http://www.kegg.jp/dbget-bin/www_bget?ko:K11988" TargetMode="External"/><Relationship Id="rId22" Type="http://schemas.openxmlformats.org/officeDocument/2006/relationships/hyperlink" Target="http://www.kegg.jp/dbget-bin/www_bget?ko:K13723" TargetMode="External"/><Relationship Id="rId27" Type="http://schemas.openxmlformats.org/officeDocument/2006/relationships/hyperlink" Target="http://www.kegg.jp/dbget-bin/www_bget?ko:K08003" TargetMode="External"/><Relationship Id="rId30" Type="http://schemas.openxmlformats.org/officeDocument/2006/relationships/hyperlink" Target="http://www.kegg.jp/dbget-bin/www_bget?ko:K09608" TargetMode="External"/><Relationship Id="rId35" Type="http://schemas.openxmlformats.org/officeDocument/2006/relationships/hyperlink" Target="http://www.kegg.jp/dbget-bin/www_bget?ko:K06836" TargetMode="External"/><Relationship Id="rId43" Type="http://schemas.openxmlformats.org/officeDocument/2006/relationships/hyperlink" Target="http://www.kegg.jp/dbget-bin/www_bget?ko:K16070" TargetMode="External"/><Relationship Id="rId48" Type="http://schemas.openxmlformats.org/officeDocument/2006/relationships/hyperlink" Target="http://www.kegg.jp/dbget-bin/www_bget?ko:K08624" TargetMode="External"/><Relationship Id="rId56" Type="http://schemas.openxmlformats.org/officeDocument/2006/relationships/hyperlink" Target="http://www.kegg.jp/dbget-bin/www_bget?ko:K09610" TargetMode="External"/><Relationship Id="rId64" Type="http://schemas.openxmlformats.org/officeDocument/2006/relationships/hyperlink" Target="http://www.kegg.jp/dbget-bin/www_bget?ko:K08955" TargetMode="External"/><Relationship Id="rId69" Type="http://schemas.openxmlformats.org/officeDocument/2006/relationships/hyperlink" Target="http://www.kegg.jp/dbget-bin/www_bget?ko:K11865" TargetMode="External"/><Relationship Id="rId77" Type="http://schemas.openxmlformats.org/officeDocument/2006/relationships/hyperlink" Target="http://www.kegg.jp/dbget-bin/www_bget?ko:K09626" TargetMode="External"/><Relationship Id="rId8" Type="http://schemas.openxmlformats.org/officeDocument/2006/relationships/hyperlink" Target="http://www.kegg.jp/dbget-bin/www_bget?ko:K08580" TargetMode="External"/><Relationship Id="rId51" Type="http://schemas.openxmlformats.org/officeDocument/2006/relationships/hyperlink" Target="http://www.kegg.jp/dbget-bin/www_bget?ko:K08628" TargetMode="External"/><Relationship Id="rId72" Type="http://schemas.openxmlformats.org/officeDocument/2006/relationships/hyperlink" Target="http://www.kegg.jp/dbget-bin/www_bget?ko:K09619" TargetMode="External"/><Relationship Id="rId80" Type="http://schemas.openxmlformats.org/officeDocument/2006/relationships/hyperlink" Target="http://www.kegg.jp/dbget-bin/www_bget?ko:K03992" TargetMode="External"/><Relationship Id="rId85" Type="http://schemas.openxmlformats.org/officeDocument/2006/relationships/hyperlink" Target="http://www.kegg.jp/dbget-bin/www_bget?ko:K09634" TargetMode="External"/><Relationship Id="rId93" Type="http://schemas.openxmlformats.org/officeDocument/2006/relationships/hyperlink" Target="http://www.kegg.jp/dbget-bin/www_bget?ko:K08672" TargetMode="External"/><Relationship Id="rId3" Type="http://schemas.openxmlformats.org/officeDocument/2006/relationships/hyperlink" Target="http://www.kegg.jp/dbget-bin/www_bget?ko:K09598" TargetMode="External"/><Relationship Id="rId12" Type="http://schemas.openxmlformats.org/officeDocument/2006/relationships/hyperlink" Target="http://www.kegg.jp/dbget-bin/www_bget?ko:K07369" TargetMode="External"/><Relationship Id="rId17" Type="http://schemas.openxmlformats.org/officeDocument/2006/relationships/hyperlink" Target="http://www.kegg.jp/dbget-bin/www_bget?ko:K14358" TargetMode="External"/><Relationship Id="rId25" Type="http://schemas.openxmlformats.org/officeDocument/2006/relationships/hyperlink" Target="http://www.kegg.jp/dbget-bin/www_bget?ko:K07995" TargetMode="External"/><Relationship Id="rId33" Type="http://schemas.openxmlformats.org/officeDocument/2006/relationships/hyperlink" Target="http://www.kegg.jp/dbget-bin/www_bget?ko:K06540" TargetMode="External"/><Relationship Id="rId38" Type="http://schemas.openxmlformats.org/officeDocument/2006/relationships/hyperlink" Target="http://www.kegg.jp/dbget-bin/www_bget?ko:K08609" TargetMode="External"/><Relationship Id="rId46" Type="http://schemas.openxmlformats.org/officeDocument/2006/relationships/hyperlink" Target="http://www.kegg.jp/dbget-bin/www_bget?ko:K08622" TargetMode="External"/><Relationship Id="rId59" Type="http://schemas.openxmlformats.org/officeDocument/2006/relationships/hyperlink" Target="http://www.kegg.jp/dbget-bin/www_bget?ko:K08636" TargetMode="External"/><Relationship Id="rId67" Type="http://schemas.openxmlformats.org/officeDocument/2006/relationships/hyperlink" Target="http://www.kegg.jp/dbget-bin/www_bget?ko:K09613" TargetMode="External"/><Relationship Id="rId20" Type="http://schemas.openxmlformats.org/officeDocument/2006/relationships/hyperlink" Target="http://www.kegg.jp/dbget-bin/www_bget?ko:K09604" TargetMode="External"/><Relationship Id="rId41" Type="http://schemas.openxmlformats.org/officeDocument/2006/relationships/hyperlink" Target="http://www.kegg.jp/dbget-bin/www_bget?ko:K06837" TargetMode="External"/><Relationship Id="rId54" Type="http://schemas.openxmlformats.org/officeDocument/2006/relationships/hyperlink" Target="http://www.kegg.jp/dbget-bin/www_bget?ko:K08633" TargetMode="External"/><Relationship Id="rId62" Type="http://schemas.openxmlformats.org/officeDocument/2006/relationships/hyperlink" Target="http://www.kegg.jp/dbget-bin/www_bget?ko:K06972" TargetMode="External"/><Relationship Id="rId70" Type="http://schemas.openxmlformats.org/officeDocument/2006/relationships/hyperlink" Target="http://www.kegg.jp/dbget-bin/www_bget?ko:K09614" TargetMode="External"/><Relationship Id="rId75" Type="http://schemas.openxmlformats.org/officeDocument/2006/relationships/hyperlink" Target="http://www.kegg.jp/dbget-bin/www_bget?ko:K09624" TargetMode="External"/><Relationship Id="rId83" Type="http://schemas.openxmlformats.org/officeDocument/2006/relationships/hyperlink" Target="http://www.kegg.jp/dbget-bin/www_bget?ko:K08785" TargetMode="External"/><Relationship Id="rId88" Type="http://schemas.openxmlformats.org/officeDocument/2006/relationships/hyperlink" Target="http://www.kegg.jp/dbget-bin/www_bget?ko:K14359" TargetMode="External"/><Relationship Id="rId91" Type="http://schemas.openxmlformats.org/officeDocument/2006/relationships/hyperlink" Target="http://www.kegg.jp/dbget-bin/www_bget?ko:K18769" TargetMode="External"/><Relationship Id="rId96" Type="http://schemas.openxmlformats.org/officeDocument/2006/relationships/hyperlink" Target="http://www.kegg.jp/dbget-bin/www_bget?ko:K13701" TargetMode="External"/><Relationship Id="rId1" Type="http://schemas.openxmlformats.org/officeDocument/2006/relationships/hyperlink" Target="http://www.kegg.jp/dbget-bin/www_bget?ko:K08565" TargetMode="External"/><Relationship Id="rId6" Type="http://schemas.openxmlformats.org/officeDocument/2006/relationships/hyperlink" Target="http://www.kegg.jp/dbget-bin/www_bget?ko:K08576" TargetMode="External"/><Relationship Id="rId15" Type="http://schemas.openxmlformats.org/officeDocument/2006/relationships/hyperlink" Target="http://www.kegg.jp/dbget-bin/www_bget?ko:K11990" TargetMode="External"/><Relationship Id="rId23" Type="http://schemas.openxmlformats.org/officeDocument/2006/relationships/hyperlink" Target="http://www.kegg.jp/dbget-bin/www_bget?ko:K03128" TargetMode="External"/><Relationship Id="rId28" Type="http://schemas.openxmlformats.org/officeDocument/2006/relationships/hyperlink" Target="http://www.kegg.jp/dbget-bin/www_bget?ko:K08005" TargetMode="External"/><Relationship Id="rId36" Type="http://schemas.openxmlformats.org/officeDocument/2006/relationships/hyperlink" Target="http://www.kegg.jp/dbget-bin/www_bget?ko:K16909" TargetMode="External"/><Relationship Id="rId49" Type="http://schemas.openxmlformats.org/officeDocument/2006/relationships/hyperlink" Target="http://www.kegg.jp/dbget-bin/www_bget?ko:K08625" TargetMode="External"/><Relationship Id="rId57" Type="http://schemas.openxmlformats.org/officeDocument/2006/relationships/hyperlink" Target="http://www.kegg.jp/dbget-bin/www_bget?ko:K08635" TargetMode="External"/><Relationship Id="rId10" Type="http://schemas.openxmlformats.org/officeDocument/2006/relationships/hyperlink" Target="http://www.kegg.jp/dbget-bin/www_bget?ko:K13442" TargetMode="External"/><Relationship Id="rId31" Type="http://schemas.openxmlformats.org/officeDocument/2006/relationships/hyperlink" Target="http://www.kegg.jp/dbget-bin/www_bget?ko:K13047" TargetMode="External"/><Relationship Id="rId44" Type="http://schemas.openxmlformats.org/officeDocument/2006/relationships/hyperlink" Target="http://www.kegg.jp/dbget-bin/www_bget?ko:K08619" TargetMode="External"/><Relationship Id="rId52" Type="http://schemas.openxmlformats.org/officeDocument/2006/relationships/hyperlink" Target="http://www.kegg.jp/dbget-bin/www_bget?ko:K08629" TargetMode="External"/><Relationship Id="rId60" Type="http://schemas.openxmlformats.org/officeDocument/2006/relationships/hyperlink" Target="http://www.kegg.jp/dbget-bin/www_bget?ko:K08638" TargetMode="External"/><Relationship Id="rId65" Type="http://schemas.openxmlformats.org/officeDocument/2006/relationships/hyperlink" Target="http://www.kegg.jp/dbget-bin/www_bget?ko:K08647" TargetMode="External"/><Relationship Id="rId73" Type="http://schemas.openxmlformats.org/officeDocument/2006/relationships/hyperlink" Target="http://www.kegg.jp/dbget-bin/www_bget?ko:K09621" TargetMode="External"/><Relationship Id="rId78" Type="http://schemas.openxmlformats.org/officeDocument/2006/relationships/hyperlink" Target="http://www.kegg.jp/dbget-bin/www_bget?ko:K09627" TargetMode="External"/><Relationship Id="rId81" Type="http://schemas.openxmlformats.org/officeDocument/2006/relationships/hyperlink" Target="http://www.kegg.jp/dbget-bin/www_bget?ko:K09631" TargetMode="External"/><Relationship Id="rId86" Type="http://schemas.openxmlformats.org/officeDocument/2006/relationships/hyperlink" Target="http://www.kegg.jp/dbget-bin/www_bget?ko:K09636" TargetMode="External"/><Relationship Id="rId94" Type="http://schemas.openxmlformats.org/officeDocument/2006/relationships/hyperlink" Target="http://www.kegg.jp/dbget-bin/www_bget?ko:K08674" TargetMode="External"/><Relationship Id="rId4" Type="http://schemas.openxmlformats.org/officeDocument/2006/relationships/hyperlink" Target="http://www.kegg.jp/dbget-bin/www_bget?ko:K08569" TargetMode="External"/><Relationship Id="rId9" Type="http://schemas.openxmlformats.org/officeDocument/2006/relationships/hyperlink" Target="http://www.kegg.jp/dbget-bin/www_bget?ko:K08581" TargetMode="External"/><Relationship Id="rId13" Type="http://schemas.openxmlformats.org/officeDocument/2006/relationships/hyperlink" Target="http://www.kegg.jp/dbget-bin/www_bget?ko:K04724" TargetMode="External"/><Relationship Id="rId18" Type="http://schemas.openxmlformats.org/officeDocument/2006/relationships/hyperlink" Target="http://www.kegg.jp/dbget-bin/www_bget?ko:K01376" TargetMode="External"/><Relationship Id="rId39" Type="http://schemas.openxmlformats.org/officeDocument/2006/relationships/hyperlink" Target="http://www.kegg.jp/dbget-bin/www_bget?ko:K08609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09666" TargetMode="External"/><Relationship Id="rId13" Type="http://schemas.openxmlformats.org/officeDocument/2006/relationships/hyperlink" Target="http://www.kegg.jp/dbget-bin/www_bget?ko:K03376" TargetMode="External"/><Relationship Id="rId18" Type="http://schemas.openxmlformats.org/officeDocument/2006/relationships/hyperlink" Target="http://www.kegg.jp/dbget-bin/www_bget?ko:K04745" TargetMode="External"/><Relationship Id="rId26" Type="http://schemas.openxmlformats.org/officeDocument/2006/relationships/hyperlink" Target="http://www.kegg.jp/dbget-bin/www_bget?ko:K08103" TargetMode="External"/><Relationship Id="rId3" Type="http://schemas.openxmlformats.org/officeDocument/2006/relationships/hyperlink" Target="http://www.kegg.jp/dbget-bin/www_bget?ko:K09653" TargetMode="External"/><Relationship Id="rId21" Type="http://schemas.openxmlformats.org/officeDocument/2006/relationships/hyperlink" Target="http://www.kegg.jp/dbget-bin/www_bget?ko:K09673" TargetMode="External"/><Relationship Id="rId7" Type="http://schemas.openxmlformats.org/officeDocument/2006/relationships/hyperlink" Target="http://www.kegg.jp/dbget-bin/www_bget?ko:K08251" TargetMode="External"/><Relationship Id="rId12" Type="http://schemas.openxmlformats.org/officeDocument/2006/relationships/hyperlink" Target="http://www.kegg.jp/dbget-bin/www_bget?ko:K09661" TargetMode="External"/><Relationship Id="rId17" Type="http://schemas.openxmlformats.org/officeDocument/2006/relationships/hyperlink" Target="http://www.kegg.jp/dbget-bin/www_bget?ko:K11718" TargetMode="External"/><Relationship Id="rId25" Type="http://schemas.openxmlformats.org/officeDocument/2006/relationships/hyperlink" Target="http://www.kegg.jp/dbget-bin/www_bget?ko:K09679" TargetMode="External"/><Relationship Id="rId2" Type="http://schemas.openxmlformats.org/officeDocument/2006/relationships/hyperlink" Target="http://www.kegg.jp/dbget-bin/www_bget?ko:K09665" TargetMode="External"/><Relationship Id="rId16" Type="http://schemas.openxmlformats.org/officeDocument/2006/relationships/hyperlink" Target="http://www.kegg.jp/dbget-bin/www_bget?ko:K11718" TargetMode="External"/><Relationship Id="rId20" Type="http://schemas.openxmlformats.org/officeDocument/2006/relationships/hyperlink" Target="http://www.kegg.jp/dbget-bin/www_bget?ko:K09672" TargetMode="External"/><Relationship Id="rId1" Type="http://schemas.openxmlformats.org/officeDocument/2006/relationships/hyperlink" Target="http://www.kegg.jp/dbget-bin/www_bget?ko:K13667" TargetMode="External"/><Relationship Id="rId6" Type="http://schemas.openxmlformats.org/officeDocument/2006/relationships/hyperlink" Target="http://www.kegg.jp/dbget-bin/www_bget?ko:K09669" TargetMode="External"/><Relationship Id="rId11" Type="http://schemas.openxmlformats.org/officeDocument/2006/relationships/hyperlink" Target="http://www.kegg.jp/dbget-bin/www_bget?ko:K13676" TargetMode="External"/><Relationship Id="rId24" Type="http://schemas.openxmlformats.org/officeDocument/2006/relationships/hyperlink" Target="http://www.kegg.jp/dbget-bin/www_bget?ko:K09677" TargetMode="External"/><Relationship Id="rId5" Type="http://schemas.openxmlformats.org/officeDocument/2006/relationships/hyperlink" Target="http://www.kegg.jp/dbget-bin/www_bget?ko:K07632" TargetMode="External"/><Relationship Id="rId15" Type="http://schemas.openxmlformats.org/officeDocument/2006/relationships/hyperlink" Target="http://www.kegg.jp/dbget-bin/www_bget?ko:K03369" TargetMode="External"/><Relationship Id="rId23" Type="http://schemas.openxmlformats.org/officeDocument/2006/relationships/hyperlink" Target="http://www.kegg.jp/dbget-bin/www_bget?ko:K09676" TargetMode="External"/><Relationship Id="rId28" Type="http://schemas.openxmlformats.org/officeDocument/2006/relationships/hyperlink" Target="http://www.kegg.jp/dbget-bin/www_bget?ko:K02577" TargetMode="External"/><Relationship Id="rId10" Type="http://schemas.openxmlformats.org/officeDocument/2006/relationships/hyperlink" Target="http://www.kegg.jp/dbget-bin/www_bget?ko:K21032" TargetMode="External"/><Relationship Id="rId19" Type="http://schemas.openxmlformats.org/officeDocument/2006/relationships/hyperlink" Target="http://www.kegg.jp/dbget-bin/www_bget?ko:K09671" TargetMode="External"/><Relationship Id="rId4" Type="http://schemas.openxmlformats.org/officeDocument/2006/relationships/hyperlink" Target="http://www.kegg.jp/dbget-bin/www_bget?ko:K20886" TargetMode="External"/><Relationship Id="rId9" Type="http://schemas.openxmlformats.org/officeDocument/2006/relationships/hyperlink" Target="http://www.kegg.jp/dbget-bin/www_bget?ko:K21052" TargetMode="External"/><Relationship Id="rId14" Type="http://schemas.openxmlformats.org/officeDocument/2006/relationships/hyperlink" Target="http://www.kegg.jp/dbget-bin/www_bget?ko:K06614" TargetMode="External"/><Relationship Id="rId22" Type="http://schemas.openxmlformats.org/officeDocument/2006/relationships/hyperlink" Target="http://www.kegg.jp/dbget-bin/www_bget?ko:K09674" TargetMode="External"/><Relationship Id="rId27" Type="http://schemas.openxmlformats.org/officeDocument/2006/relationships/hyperlink" Target="http://www.kegg.jp/dbget-bin/www_bget?ko:K02576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13514" TargetMode="External"/><Relationship Id="rId3" Type="http://schemas.openxmlformats.org/officeDocument/2006/relationships/hyperlink" Target="http://www.kegg.jp/dbget-bin/www_bget?ko:K17362" TargetMode="External"/><Relationship Id="rId7" Type="http://schemas.openxmlformats.org/officeDocument/2006/relationships/hyperlink" Target="http://www.kegg.jp/dbget-bin/www_bget?ko:K00666" TargetMode="External"/><Relationship Id="rId2" Type="http://schemas.openxmlformats.org/officeDocument/2006/relationships/hyperlink" Target="http://www.kegg.jp/dbget-bin/www_bget?ko:K12417" TargetMode="External"/><Relationship Id="rId1" Type="http://schemas.openxmlformats.org/officeDocument/2006/relationships/hyperlink" Target="http://www.kegg.jp/dbget-bin/www_bget?ko:K11993" TargetMode="External"/><Relationship Id="rId6" Type="http://schemas.openxmlformats.org/officeDocument/2006/relationships/hyperlink" Target="http://www.kegg.jp/dbget-bin/www_bget?ko:K00142" TargetMode="External"/><Relationship Id="rId5" Type="http://schemas.openxmlformats.org/officeDocument/2006/relationships/hyperlink" Target="http://www.kegg.jp/dbget-bin/www_bget?ko:K08772" TargetMode="External"/><Relationship Id="rId4" Type="http://schemas.openxmlformats.org/officeDocument/2006/relationships/hyperlink" Target="http://www.kegg.jp/dbget-bin/www_bget?ko:K08745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egg.jp/dbget-bin/www_bget?ko:K14137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gg.jp/dbget-bin/www_bget?ko:K12665" TargetMode="External"/><Relationship Id="rId3" Type="http://schemas.openxmlformats.org/officeDocument/2006/relationships/hyperlink" Target="http://www.kegg.jp/dbget-bin/www_bget?ko:K07417" TargetMode="External"/><Relationship Id="rId7" Type="http://schemas.openxmlformats.org/officeDocument/2006/relationships/hyperlink" Target="http://www.kegg.jp/dbget-bin/www_bget?ko:K12664" TargetMode="External"/><Relationship Id="rId2" Type="http://schemas.openxmlformats.org/officeDocument/2006/relationships/hyperlink" Target="http://www.kegg.jp/dbget-bin/www_bget?ko:K07415" TargetMode="External"/><Relationship Id="rId1" Type="http://schemas.openxmlformats.org/officeDocument/2006/relationships/hyperlink" Target="http://www.kegg.jp/dbget-bin/www_bget?ko:K17813" TargetMode="External"/><Relationship Id="rId6" Type="http://schemas.openxmlformats.org/officeDocument/2006/relationships/hyperlink" Target="http://www.kegg.jp/dbget-bin/www_bget?ko:K07437" TargetMode="External"/><Relationship Id="rId5" Type="http://schemas.openxmlformats.org/officeDocument/2006/relationships/hyperlink" Target="http://www.kegg.jp/dbget-bin/www_bget?ko:K07427" TargetMode="External"/><Relationship Id="rId4" Type="http://schemas.openxmlformats.org/officeDocument/2006/relationships/hyperlink" Target="http://www.kegg.jp/dbget-bin/www_bget?ko:K17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zoomScale="80" zoomScaleNormal="80" workbookViewId="0">
      <pane ySplit="1" topLeftCell="A2" activePane="bottomLeft" state="frozen"/>
      <selection pane="bottomLeft" activeCell="A15" sqref="A15"/>
    </sheetView>
  </sheetViews>
  <sheetFormatPr defaultRowHeight="14.4"/>
  <cols>
    <col min="1" max="1" width="41.88671875" customWidth="1"/>
    <col min="2" max="2" width="14.109375" customWidth="1"/>
    <col min="3" max="3" width="37.5546875" customWidth="1"/>
    <col min="4" max="4" width="13.88671875" customWidth="1"/>
    <col min="5" max="5" width="31.33203125" customWidth="1"/>
  </cols>
  <sheetData>
    <row r="1" spans="1:14" ht="21">
      <c r="A1" s="21" t="s">
        <v>11640</v>
      </c>
      <c r="B1" s="21"/>
      <c r="C1" s="22" t="s">
        <v>11602</v>
      </c>
      <c r="D1" s="23"/>
      <c r="E1" s="24" t="s">
        <v>11601</v>
      </c>
      <c r="F1" s="25"/>
      <c r="G1" s="16"/>
      <c r="H1" s="16"/>
      <c r="I1" s="16"/>
      <c r="J1" s="16"/>
      <c r="K1" s="16"/>
      <c r="L1" s="20"/>
      <c r="M1" s="20"/>
      <c r="N1" s="19"/>
    </row>
    <row r="2" spans="1:14" ht="15.6">
      <c r="A2" s="15" t="s">
        <v>11639</v>
      </c>
      <c r="B2" s="14">
        <v>24</v>
      </c>
      <c r="C2" s="15" t="s">
        <v>11638</v>
      </c>
      <c r="D2" s="14">
        <v>130</v>
      </c>
      <c r="E2" s="18" t="s">
        <v>11637</v>
      </c>
      <c r="F2" s="26">
        <v>1700</v>
      </c>
      <c r="G2" s="17"/>
      <c r="H2" s="17"/>
      <c r="I2" s="17"/>
      <c r="J2" s="17"/>
      <c r="K2" s="17"/>
    </row>
    <row r="3" spans="1:14" ht="15.6">
      <c r="A3" s="15" t="s">
        <v>11636</v>
      </c>
      <c r="B3" s="14">
        <v>82</v>
      </c>
      <c r="C3" s="15" t="s">
        <v>11635</v>
      </c>
      <c r="D3" s="14">
        <v>141</v>
      </c>
      <c r="E3" s="18" t="s">
        <v>11641</v>
      </c>
      <c r="F3" s="26">
        <v>289</v>
      </c>
      <c r="G3" s="17"/>
      <c r="H3" s="17"/>
      <c r="I3" s="17"/>
      <c r="J3" s="17"/>
      <c r="K3" s="17"/>
    </row>
    <row r="4" spans="1:14" ht="15.6">
      <c r="A4" s="15" t="s">
        <v>11634</v>
      </c>
      <c r="B4" s="14">
        <v>25</v>
      </c>
      <c r="C4" s="15" t="s">
        <v>11633</v>
      </c>
      <c r="D4" s="14">
        <v>535</v>
      </c>
      <c r="E4" s="18" t="s">
        <v>11642</v>
      </c>
      <c r="F4" s="26">
        <v>191</v>
      </c>
      <c r="G4" s="16"/>
      <c r="H4" s="16"/>
      <c r="I4" s="16"/>
      <c r="J4" s="16"/>
      <c r="K4" s="16"/>
    </row>
    <row r="5" spans="1:14" ht="15.6">
      <c r="A5" s="15" t="s">
        <v>11632</v>
      </c>
      <c r="B5" s="14">
        <v>137</v>
      </c>
      <c r="C5" s="15" t="s">
        <v>11631</v>
      </c>
      <c r="D5" s="14">
        <v>71</v>
      </c>
      <c r="E5" s="18" t="s">
        <v>11643</v>
      </c>
      <c r="F5" s="26">
        <v>235</v>
      </c>
      <c r="G5" s="17"/>
      <c r="H5" s="17"/>
      <c r="I5" s="17"/>
      <c r="J5" s="17"/>
      <c r="K5" s="17"/>
    </row>
    <row r="6" spans="1:14" ht="15.6">
      <c r="A6" s="15" t="s">
        <v>11630</v>
      </c>
      <c r="B6" s="14">
        <v>193</v>
      </c>
      <c r="C6" s="15" t="s">
        <v>11629</v>
      </c>
      <c r="D6" s="14">
        <v>30</v>
      </c>
      <c r="E6" s="18" t="s">
        <v>11628</v>
      </c>
      <c r="F6" s="26">
        <v>89</v>
      </c>
      <c r="G6" s="16"/>
      <c r="H6" s="16"/>
      <c r="I6" s="16"/>
      <c r="J6" s="17"/>
      <c r="K6" s="17"/>
    </row>
    <row r="7" spans="1:14" ht="15.6">
      <c r="A7" s="15" t="s">
        <v>11627</v>
      </c>
      <c r="B7" s="14">
        <v>56</v>
      </c>
      <c r="C7" s="15" t="s">
        <v>11626</v>
      </c>
      <c r="D7" s="14">
        <v>357</v>
      </c>
      <c r="E7" s="18" t="s">
        <v>11625</v>
      </c>
      <c r="F7" s="26">
        <v>6</v>
      </c>
      <c r="G7" s="16"/>
      <c r="H7" s="16"/>
      <c r="I7" s="17"/>
      <c r="J7" s="17"/>
      <c r="K7" s="17"/>
    </row>
    <row r="8" spans="1:14" ht="15.6">
      <c r="A8" s="15" t="s">
        <v>11624</v>
      </c>
      <c r="B8" s="14">
        <v>52</v>
      </c>
      <c r="C8" s="15" t="s">
        <v>11623</v>
      </c>
      <c r="D8" s="14">
        <v>572</v>
      </c>
      <c r="E8" s="18" t="s">
        <v>11549</v>
      </c>
      <c r="F8" s="26">
        <v>38</v>
      </c>
      <c r="G8" s="16"/>
      <c r="H8" s="16"/>
      <c r="I8" s="17"/>
      <c r="J8" s="17"/>
      <c r="K8" s="17"/>
    </row>
    <row r="9" spans="1:14" ht="15.6">
      <c r="A9" s="15" t="s">
        <v>11622</v>
      </c>
      <c r="B9" s="14">
        <v>165</v>
      </c>
      <c r="C9" s="15" t="s">
        <v>11621</v>
      </c>
      <c r="D9" s="14">
        <v>91</v>
      </c>
      <c r="E9" s="18" t="s">
        <v>11620</v>
      </c>
      <c r="F9" s="26">
        <v>32</v>
      </c>
      <c r="G9" s="16"/>
      <c r="H9" s="16"/>
      <c r="I9" s="16"/>
      <c r="J9" s="17"/>
      <c r="K9" s="17"/>
    </row>
    <row r="10" spans="1:14" ht="15.6">
      <c r="A10" s="15" t="s">
        <v>11619</v>
      </c>
      <c r="B10" s="14">
        <v>23</v>
      </c>
      <c r="C10" s="15" t="s">
        <v>11618</v>
      </c>
      <c r="D10" s="14">
        <v>39</v>
      </c>
      <c r="E10" s="13" t="s">
        <v>11603</v>
      </c>
      <c r="F10" s="27">
        <f>SUM(F2:F9)</f>
        <v>2580</v>
      </c>
      <c r="G10" s="16"/>
      <c r="H10" s="16"/>
      <c r="I10" s="16"/>
      <c r="J10" s="16"/>
      <c r="K10" s="17"/>
    </row>
    <row r="11" spans="1:14" ht="15.6">
      <c r="A11" s="15" t="s">
        <v>11617</v>
      </c>
      <c r="B11" s="14">
        <v>60</v>
      </c>
      <c r="C11" s="15" t="s">
        <v>11616</v>
      </c>
      <c r="D11" s="14">
        <v>75</v>
      </c>
      <c r="E11" s="16"/>
      <c r="F11" s="16"/>
      <c r="G11" s="16"/>
      <c r="H11" s="16"/>
      <c r="I11" s="16"/>
      <c r="J11" s="16"/>
      <c r="K11" s="17"/>
    </row>
    <row r="12" spans="1:14" ht="15.6">
      <c r="A12" s="15" t="s">
        <v>11615</v>
      </c>
      <c r="B12" s="14">
        <v>34</v>
      </c>
      <c r="C12" s="15" t="s">
        <v>11614</v>
      </c>
      <c r="D12" s="14">
        <v>109</v>
      </c>
      <c r="E12" s="16"/>
      <c r="F12" s="16"/>
      <c r="G12" s="16"/>
      <c r="H12" s="16"/>
      <c r="I12" s="16"/>
      <c r="J12" s="16"/>
      <c r="K12" s="17"/>
    </row>
    <row r="13" spans="1:14" ht="15.6">
      <c r="A13" s="15" t="s">
        <v>11613</v>
      </c>
      <c r="B13" s="14">
        <v>112</v>
      </c>
      <c r="C13" s="15" t="s">
        <v>11612</v>
      </c>
      <c r="D13" s="14">
        <v>70</v>
      </c>
      <c r="E13" s="16"/>
      <c r="F13" s="16"/>
      <c r="G13" s="16"/>
      <c r="H13" s="16"/>
      <c r="I13" s="16"/>
      <c r="J13" s="17"/>
      <c r="K13" s="17"/>
    </row>
    <row r="14" spans="1:14" ht="15.6">
      <c r="A14" s="15" t="s">
        <v>11611</v>
      </c>
      <c r="B14" s="14">
        <v>321</v>
      </c>
      <c r="C14" s="15" t="s">
        <v>11610</v>
      </c>
      <c r="D14" s="14">
        <v>178</v>
      </c>
      <c r="E14" s="16"/>
      <c r="F14" s="16"/>
      <c r="G14" s="16"/>
      <c r="H14" s="16"/>
      <c r="I14" s="16"/>
      <c r="J14" s="16"/>
      <c r="K14" s="17"/>
    </row>
    <row r="15" spans="1:14" ht="15.6">
      <c r="A15" s="15" t="s">
        <v>11609</v>
      </c>
      <c r="B15" s="14">
        <v>202</v>
      </c>
      <c r="C15" s="15" t="s">
        <v>11608</v>
      </c>
      <c r="D15" s="14">
        <v>179</v>
      </c>
      <c r="E15" s="16"/>
      <c r="F15" s="16"/>
      <c r="G15" s="16"/>
      <c r="H15" s="16"/>
      <c r="I15" s="16"/>
      <c r="J15" s="16"/>
      <c r="K15" s="17"/>
    </row>
    <row r="16" spans="1:14" ht="15.6">
      <c r="A16" s="15" t="s">
        <v>11607</v>
      </c>
      <c r="B16" s="14">
        <v>10</v>
      </c>
      <c r="C16" s="15" t="s">
        <v>11606</v>
      </c>
      <c r="D16" s="14">
        <v>110</v>
      </c>
      <c r="E16" s="16"/>
      <c r="F16" s="16"/>
      <c r="G16" s="16"/>
      <c r="H16" s="16"/>
      <c r="I16" s="16"/>
      <c r="J16" s="16"/>
      <c r="K16" s="16"/>
    </row>
    <row r="17" spans="1:4" ht="15.6">
      <c r="A17" s="15" t="s">
        <v>11605</v>
      </c>
      <c r="B17" s="14">
        <v>217</v>
      </c>
      <c r="C17" s="15" t="s">
        <v>11604</v>
      </c>
      <c r="D17" s="14">
        <v>260</v>
      </c>
    </row>
    <row r="18" spans="1:4">
      <c r="A18" s="13" t="s">
        <v>11603</v>
      </c>
      <c r="B18" s="11">
        <f>SUM(B2:B17)</f>
        <v>1713</v>
      </c>
      <c r="C18" s="12" t="s">
        <v>11603</v>
      </c>
      <c r="D18" s="11">
        <f>SUM(D2:D17)</f>
        <v>2947</v>
      </c>
    </row>
    <row r="25" spans="1:4" ht="20.399999999999999">
      <c r="A25" s="10" t="s">
        <v>11640</v>
      </c>
      <c r="B25" s="8">
        <v>1713</v>
      </c>
    </row>
    <row r="26" spans="1:4" ht="20.399999999999999">
      <c r="A26" s="9" t="s">
        <v>11602</v>
      </c>
      <c r="B26" s="8">
        <v>1713</v>
      </c>
    </row>
    <row r="27" spans="1:4" ht="20.399999999999999">
      <c r="A27" s="9" t="s">
        <v>11601</v>
      </c>
      <c r="B27" s="8">
        <v>3426</v>
      </c>
    </row>
    <row r="28" spans="1:4" ht="20.399999999999999">
      <c r="B28" s="28">
        <v>6852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M49"/>
  <sheetViews>
    <sheetView workbookViewId="0">
      <pane ySplit="1" topLeftCell="A2" activePane="bottomLeft" state="frozen"/>
      <selection pane="bottomLeft" activeCell="L6" sqref="L6"/>
    </sheetView>
  </sheetViews>
  <sheetFormatPr defaultRowHeight="14.4"/>
  <cols>
    <col min="1" max="1" width="8.88671875" customWidth="1"/>
  </cols>
  <sheetData>
    <row r="1" spans="1:13" ht="21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>
      <c r="A2" s="1" t="s">
        <v>0</v>
      </c>
    </row>
    <row r="3" spans="1:13" ht="15">
      <c r="A3" s="1" t="s">
        <v>1</v>
      </c>
    </row>
    <row r="4" spans="1:13" ht="15">
      <c r="A4" s="1" t="s">
        <v>2</v>
      </c>
    </row>
    <row r="5" spans="1:13" ht="15">
      <c r="A5" s="1" t="s">
        <v>3</v>
      </c>
    </row>
    <row r="6" spans="1:13" ht="15">
      <c r="A6" s="1" t="s">
        <v>4</v>
      </c>
    </row>
    <row r="7" spans="1:13" ht="15">
      <c r="A7" s="1" t="s">
        <v>5</v>
      </c>
    </row>
    <row r="8" spans="1:13" ht="15">
      <c r="A8" s="1" t="s">
        <v>6</v>
      </c>
    </row>
    <row r="9" spans="1:13" ht="15">
      <c r="A9" s="1" t="s">
        <v>7</v>
      </c>
    </row>
    <row r="10" spans="1:13" ht="15">
      <c r="A10" s="1" t="s">
        <v>8</v>
      </c>
    </row>
    <row r="11" spans="1:13" ht="15">
      <c r="A11" s="1" t="s">
        <v>9</v>
      </c>
    </row>
    <row r="12" spans="1:13" ht="15">
      <c r="A12" s="1" t="s">
        <v>10</v>
      </c>
    </row>
    <row r="13" spans="1:13" ht="15">
      <c r="A13" s="1" t="s">
        <v>11</v>
      </c>
    </row>
    <row r="14" spans="1:13" ht="15">
      <c r="A14" s="1" t="s">
        <v>12</v>
      </c>
    </row>
    <row r="15" spans="1:13" ht="15">
      <c r="A15" s="1" t="s">
        <v>13</v>
      </c>
    </row>
    <row r="16" spans="1:13">
      <c r="A16" s="2" t="s">
        <v>14</v>
      </c>
    </row>
    <row r="17" spans="1:1">
      <c r="A17" s="2" t="s">
        <v>15</v>
      </c>
    </row>
    <row r="18" spans="1:1" ht="15">
      <c r="A18" s="1" t="s">
        <v>16</v>
      </c>
    </row>
    <row r="19" spans="1:1">
      <c r="A19" s="2" t="s">
        <v>17</v>
      </c>
    </row>
    <row r="20" spans="1:1">
      <c r="A20" s="2" t="s">
        <v>18</v>
      </c>
    </row>
    <row r="21" spans="1:1">
      <c r="A21" s="2" t="s">
        <v>19</v>
      </c>
    </row>
    <row r="22" spans="1:1">
      <c r="A22" s="2" t="s">
        <v>20</v>
      </c>
    </row>
    <row r="23" spans="1:1">
      <c r="A23" s="2" t="s">
        <v>21</v>
      </c>
    </row>
    <row r="24" spans="1:1">
      <c r="A24" s="2" t="s">
        <v>22</v>
      </c>
    </row>
    <row r="25" spans="1:1">
      <c r="A25" s="2" t="s">
        <v>23</v>
      </c>
    </row>
    <row r="26" spans="1:1">
      <c r="A26" s="2" t="s">
        <v>24</v>
      </c>
    </row>
    <row r="27" spans="1:1">
      <c r="A27" s="2" t="s">
        <v>25</v>
      </c>
    </row>
    <row r="28" spans="1:1">
      <c r="A28" s="2" t="s">
        <v>26</v>
      </c>
    </row>
    <row r="29" spans="1:1">
      <c r="A29" s="2" t="s">
        <v>27</v>
      </c>
    </row>
    <row r="30" spans="1:1">
      <c r="A30" s="2" t="s">
        <v>28</v>
      </c>
    </row>
    <row r="31" spans="1:1">
      <c r="A31" s="2" t="s">
        <v>29</v>
      </c>
    </row>
    <row r="32" spans="1:1">
      <c r="A32" s="2" t="s">
        <v>30</v>
      </c>
    </row>
    <row r="33" spans="1:1">
      <c r="A33" s="2" t="s">
        <v>31</v>
      </c>
    </row>
    <row r="34" spans="1:1">
      <c r="A34" s="2" t="s">
        <v>32</v>
      </c>
    </row>
    <row r="35" spans="1:1">
      <c r="A35" s="2" t="s">
        <v>33</v>
      </c>
    </row>
    <row r="36" spans="1:1">
      <c r="A36" s="2" t="s">
        <v>34</v>
      </c>
    </row>
    <row r="37" spans="1:1">
      <c r="A37" s="2" t="s">
        <v>35</v>
      </c>
    </row>
    <row r="38" spans="1:1">
      <c r="A38" s="2" t="s">
        <v>36</v>
      </c>
    </row>
    <row r="39" spans="1:1">
      <c r="A39" s="2" t="s">
        <v>37</v>
      </c>
    </row>
    <row r="40" spans="1:1" ht="15">
      <c r="A40" s="1" t="s">
        <v>38</v>
      </c>
    </row>
    <row r="41" spans="1:1">
      <c r="A41" s="2" t="s">
        <v>39</v>
      </c>
    </row>
    <row r="42" spans="1:1">
      <c r="A42" s="2" t="s">
        <v>40</v>
      </c>
    </row>
    <row r="43" spans="1:1">
      <c r="A43" s="2" t="s">
        <v>41</v>
      </c>
    </row>
    <row r="44" spans="1:1">
      <c r="A44" s="2" t="s">
        <v>42</v>
      </c>
    </row>
    <row r="45" spans="1:1">
      <c r="A45" s="2" t="s">
        <v>43</v>
      </c>
    </row>
    <row r="46" spans="1:1">
      <c r="A46" s="2" t="s">
        <v>44</v>
      </c>
    </row>
    <row r="47" spans="1:1">
      <c r="A47" s="2" t="s">
        <v>45</v>
      </c>
    </row>
    <row r="48" spans="1:1">
      <c r="A48" s="2" t="s">
        <v>46</v>
      </c>
    </row>
    <row r="49" spans="1:1">
      <c r="A49" s="2" t="s">
        <v>47</v>
      </c>
    </row>
  </sheetData>
  <mergeCells count="1">
    <mergeCell ref="A1:M1"/>
  </mergeCells>
  <hyperlinks>
    <hyperlink ref="A16" r:id="rId1" display="http://www.kegg.jp/dbget-bin/www_bget?ko:K03985"/>
    <hyperlink ref="A17" r:id="rId2" display="http://www.kegg.jp/dbget-bin/www_bget?ko:K19895"/>
    <hyperlink ref="A19" r:id="rId3" display="http://www.kegg.jp/dbget-bin/www_bget?ko:K04006"/>
    <hyperlink ref="A20" r:id="rId4" display="http://www.kegg.jp/dbget-bin/www_bget?ko:K04008"/>
    <hyperlink ref="A21" r:id="rId5" display="http://www.kegg.jp/dbget-bin/www_bget?ko:K06499"/>
    <hyperlink ref="A22" r:id="rId6" display="http://www.kegg.jp/dbget-bin/www_bget?ko:K06499"/>
    <hyperlink ref="A23" r:id="rId7" display="http://www.kegg.jp/dbget-bin/www_bget?ko:K06499"/>
    <hyperlink ref="A24" r:id="rId8" display="http://www.kegg.jp/dbget-bin/www_bget?ko:K06751"/>
    <hyperlink ref="A25" r:id="rId9" display="http://www.kegg.jp/dbget-bin/www_bget?ko:K06751"/>
    <hyperlink ref="A26" r:id="rId10" display="http://www.kegg.jp/dbget-bin/www_bget?ko:K06751"/>
    <hyperlink ref="A27" r:id="rId11" display="http://www.kegg.jp/dbget-bin/www_bget?ko:K06751"/>
    <hyperlink ref="A28" r:id="rId12" display="http://www.kegg.jp/dbget-bin/www_bget?ko:K06751"/>
    <hyperlink ref="A29" r:id="rId13" display="http://www.kegg.jp/dbget-bin/www_bget?ko:K06751"/>
    <hyperlink ref="A30" r:id="rId14" display="http://www.kegg.jp/dbget-bin/www_bget?ko:K06751"/>
    <hyperlink ref="A31" r:id="rId15" display="http://www.kegg.jp/dbget-bin/www_bget?ko:K06751"/>
    <hyperlink ref="A32" r:id="rId16" display="http://www.kegg.jp/dbget-bin/www_bget?ko:K06751"/>
    <hyperlink ref="A33" r:id="rId17" display="http://www.kegg.jp/dbget-bin/www_bget?ko:K06751"/>
    <hyperlink ref="A34" r:id="rId18" display="http://www.kegg.jp/dbget-bin/www_bget?ko:K06751"/>
    <hyperlink ref="A35" r:id="rId19" display="http://www.kegg.jp/dbget-bin/www_bget?ko:K06751"/>
    <hyperlink ref="A36" r:id="rId20" display="http://www.kegg.jp/dbget-bin/www_bget?ko:K06751"/>
    <hyperlink ref="A37" r:id="rId21" display="http://www.kegg.jp/dbget-bin/www_bget?ko:K06751"/>
    <hyperlink ref="A38" r:id="rId22" display="http://www.kegg.jp/dbget-bin/www_bget?ko:K06751"/>
    <hyperlink ref="A39" r:id="rId23" display="http://www.kegg.jp/dbget-bin/www_bget?ko:K06751"/>
    <hyperlink ref="A41" r:id="rId24" display="http://www.kegg.jp/dbget-bin/www_bget?ko:K05634"/>
    <hyperlink ref="A42" r:id="rId25" display="http://www.kegg.jp/dbget-bin/www_bget?ko:K06491"/>
    <hyperlink ref="A43" r:id="rId26" display="http://www.kegg.jp/dbget-bin/www_bget?ko:K06491"/>
    <hyperlink ref="A44" r:id="rId27" display="http://www.kegg.jp/dbget-bin/www_bget?ko:K06492"/>
    <hyperlink ref="A45" r:id="rId28" display="http://www.kegg.jp/dbget-bin/www_bget?ko:K03901"/>
    <hyperlink ref="A46" r:id="rId29" display="http://www.kegg.jp/dbget-bin/www_bget?ko:K06759"/>
    <hyperlink ref="A47" r:id="rId30" display="http://www.kegg.jp/dbget-bin/www_bget?ko:K06760"/>
    <hyperlink ref="A48" r:id="rId31" display="http://www.kegg.jp/dbget-bin/www_bget?ko:K18274"/>
    <hyperlink ref="A49" r:id="rId32" display="http://www.kegg.jp/dbget-bin/www_bget?ko:K08111"/>
  </hyperlinks>
  <pageMargins left="0.7" right="0.7" top="0.75" bottom="0.75" header="0.3" footer="0.3"/>
  <pageSetup orientation="portrait" r:id="rId3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B275"/>
  <sheetViews>
    <sheetView workbookViewId="0">
      <pane ySplit="1" topLeftCell="A2" activePane="bottomLeft" state="frozen"/>
      <selection pane="bottomLeft" sqref="A1:B1"/>
    </sheetView>
  </sheetViews>
  <sheetFormatPr defaultRowHeight="14.4"/>
  <cols>
    <col min="1" max="1" width="78.109375" customWidth="1"/>
    <col min="2" max="2" width="39.33203125" customWidth="1"/>
  </cols>
  <sheetData>
    <row r="1" spans="1:2" ht="21">
      <c r="A1" s="29" t="s">
        <v>223</v>
      </c>
      <c r="B1" s="29"/>
    </row>
    <row r="2" spans="1:2" ht="14.4" customHeight="1">
      <c r="A2" s="3" t="s">
        <v>222</v>
      </c>
      <c r="B2" s="3"/>
    </row>
    <row r="3" spans="1:2" ht="14.4" customHeight="1">
      <c r="A3" s="3"/>
      <c r="B3" s="3"/>
    </row>
    <row r="4" spans="1:2" ht="14.4" customHeight="1">
      <c r="A4" s="3" t="s">
        <v>49</v>
      </c>
      <c r="B4" s="3" t="s">
        <v>50</v>
      </c>
    </row>
    <row r="5" spans="1:2" ht="14.4" customHeight="1">
      <c r="A5" s="3"/>
      <c r="B5" s="3"/>
    </row>
    <row r="6" spans="1:2">
      <c r="A6" s="4" t="s">
        <v>51</v>
      </c>
      <c r="B6" s="4"/>
    </row>
    <row r="7" spans="1:2">
      <c r="A7" s="4"/>
      <c r="B7" s="4"/>
    </row>
    <row r="8" spans="1:2" ht="14.4" customHeight="1">
      <c r="A8" s="4" t="s">
        <v>52</v>
      </c>
      <c r="B8" s="3" t="s">
        <v>53</v>
      </c>
    </row>
    <row r="9" spans="1:2" ht="14.4" customHeight="1">
      <c r="A9" s="4"/>
      <c r="B9" s="3"/>
    </row>
    <row r="10" spans="1:2" ht="14.4" customHeight="1">
      <c r="A10" s="3" t="s">
        <v>54</v>
      </c>
      <c r="B10" s="3" t="s">
        <v>55</v>
      </c>
    </row>
    <row r="11" spans="1:2" ht="14.4" customHeight="1">
      <c r="A11" s="3"/>
      <c r="B11" s="3"/>
    </row>
    <row r="12" spans="1:2" ht="14.4" customHeight="1">
      <c r="A12" s="4" t="s">
        <v>56</v>
      </c>
      <c r="B12" s="3" t="s">
        <v>57</v>
      </c>
    </row>
    <row r="13" spans="1:2" ht="14.4" customHeight="1">
      <c r="A13" s="4"/>
      <c r="B13" s="3"/>
    </row>
    <row r="14" spans="1:2" ht="14.4" customHeight="1">
      <c r="A14" s="4" t="s">
        <v>58</v>
      </c>
      <c r="B14" s="3" t="s">
        <v>59</v>
      </c>
    </row>
    <row r="15" spans="1:2" ht="14.4" customHeight="1">
      <c r="A15" s="4"/>
      <c r="B15" s="3"/>
    </row>
    <row r="16" spans="1:2" ht="14.4" customHeight="1">
      <c r="A16" s="4" t="s">
        <v>60</v>
      </c>
      <c r="B16" s="3" t="s">
        <v>59</v>
      </c>
    </row>
    <row r="17" spans="1:2" ht="14.4" customHeight="1">
      <c r="A17" s="4"/>
      <c r="B17" s="3"/>
    </row>
    <row r="18" spans="1:2">
      <c r="A18" s="4" t="s">
        <v>61</v>
      </c>
      <c r="B18" s="4"/>
    </row>
    <row r="19" spans="1:2">
      <c r="A19" s="4"/>
      <c r="B19" s="4"/>
    </row>
    <row r="20" spans="1:2">
      <c r="A20" s="4" t="s">
        <v>62</v>
      </c>
      <c r="B20" s="4"/>
    </row>
    <row r="21" spans="1:2">
      <c r="A21" s="4"/>
      <c r="B21" s="4"/>
    </row>
    <row r="22" spans="1:2" ht="14.4" customHeight="1">
      <c r="A22" s="3" t="s">
        <v>63</v>
      </c>
      <c r="B22" s="3" t="s">
        <v>64</v>
      </c>
    </row>
    <row r="23" spans="1:2" ht="14.4" customHeight="1">
      <c r="A23" s="3"/>
      <c r="B23" s="3"/>
    </row>
    <row r="24" spans="1:2">
      <c r="A24" s="4" t="s">
        <v>65</v>
      </c>
      <c r="B24" s="4"/>
    </row>
    <row r="25" spans="1:2">
      <c r="A25" s="4"/>
      <c r="B25" s="4"/>
    </row>
    <row r="26" spans="1:2">
      <c r="A26" s="4" t="s">
        <v>66</v>
      </c>
      <c r="B26" s="4"/>
    </row>
    <row r="27" spans="1:2">
      <c r="A27" s="4"/>
      <c r="B27" s="4"/>
    </row>
    <row r="28" spans="1:2" ht="14.4" customHeight="1">
      <c r="A28" s="4" t="s">
        <v>67</v>
      </c>
      <c r="B28" s="3" t="s">
        <v>68</v>
      </c>
    </row>
    <row r="29" spans="1:2" ht="14.4" customHeight="1">
      <c r="A29" s="4"/>
      <c r="B29" s="3"/>
    </row>
    <row r="30" spans="1:2" ht="14.4" customHeight="1">
      <c r="A30" s="4" t="s">
        <v>69</v>
      </c>
      <c r="B30" s="3" t="s">
        <v>68</v>
      </c>
    </row>
    <row r="31" spans="1:2" ht="14.4" customHeight="1">
      <c r="A31" s="4"/>
      <c r="B31" s="3"/>
    </row>
    <row r="32" spans="1:2" ht="14.4" customHeight="1">
      <c r="A32" s="4" t="s">
        <v>70</v>
      </c>
      <c r="B32" s="3" t="s">
        <v>68</v>
      </c>
    </row>
    <row r="33" spans="1:2" ht="14.4" customHeight="1">
      <c r="A33" s="4"/>
      <c r="B33" s="3"/>
    </row>
    <row r="34" spans="1:2" ht="14.4" customHeight="1">
      <c r="A34" s="4" t="s">
        <v>71</v>
      </c>
      <c r="B34" s="3" t="s">
        <v>68</v>
      </c>
    </row>
    <row r="35" spans="1:2" ht="14.4" customHeight="1">
      <c r="A35" s="4"/>
      <c r="B35" s="3"/>
    </row>
    <row r="36" spans="1:2" ht="14.4" customHeight="1">
      <c r="A36" s="4" t="s">
        <v>72</v>
      </c>
      <c r="B36" s="3" t="s">
        <v>68</v>
      </c>
    </row>
    <row r="37" spans="1:2" ht="14.4" customHeight="1">
      <c r="A37" s="4"/>
      <c r="B37" s="3"/>
    </row>
    <row r="38" spans="1:2" ht="14.4" customHeight="1">
      <c r="A38" s="4" t="s">
        <v>73</v>
      </c>
      <c r="B38" s="3" t="s">
        <v>68</v>
      </c>
    </row>
    <row r="39" spans="1:2" ht="14.4" customHeight="1">
      <c r="A39" s="4"/>
      <c r="B39" s="3"/>
    </row>
    <row r="40" spans="1:2" ht="14.4" customHeight="1">
      <c r="A40" s="4" t="s">
        <v>74</v>
      </c>
      <c r="B40" s="3" t="s">
        <v>68</v>
      </c>
    </row>
    <row r="41" spans="1:2" ht="14.4" customHeight="1">
      <c r="A41" s="4"/>
      <c r="B41" s="3"/>
    </row>
    <row r="42" spans="1:2" ht="14.4" customHeight="1">
      <c r="A42" s="4" t="s">
        <v>75</v>
      </c>
      <c r="B42" s="3" t="s">
        <v>68</v>
      </c>
    </row>
    <row r="43" spans="1:2" ht="14.4" customHeight="1">
      <c r="A43" s="4"/>
      <c r="B43" s="3"/>
    </row>
    <row r="44" spans="1:2" ht="14.4" customHeight="1">
      <c r="A44" s="4" t="s">
        <v>76</v>
      </c>
      <c r="B44" s="3" t="s">
        <v>68</v>
      </c>
    </row>
    <row r="45" spans="1:2" ht="14.4" customHeight="1">
      <c r="A45" s="4"/>
      <c r="B45" s="3"/>
    </row>
    <row r="46" spans="1:2" ht="14.4" customHeight="1">
      <c r="A46" s="4" t="s">
        <v>77</v>
      </c>
      <c r="B46" s="3" t="s">
        <v>68</v>
      </c>
    </row>
    <row r="47" spans="1:2" ht="14.4" customHeight="1">
      <c r="A47" s="4"/>
      <c r="B47" s="3"/>
    </row>
    <row r="48" spans="1:2" ht="14.4" customHeight="1">
      <c r="A48" s="4" t="s">
        <v>78</v>
      </c>
      <c r="B48" s="3" t="s">
        <v>68</v>
      </c>
    </row>
    <row r="49" spans="1:2" ht="14.4" customHeight="1">
      <c r="A49" s="4"/>
      <c r="B49" s="3"/>
    </row>
    <row r="50" spans="1:2" ht="14.4" customHeight="1">
      <c r="A50" s="4" t="s">
        <v>79</v>
      </c>
      <c r="B50" s="3" t="s">
        <v>68</v>
      </c>
    </row>
    <row r="51" spans="1:2" ht="14.4" customHeight="1">
      <c r="A51" s="4"/>
      <c r="B51" s="3"/>
    </row>
    <row r="52" spans="1:2" ht="14.4" customHeight="1">
      <c r="A52" s="4" t="s">
        <v>80</v>
      </c>
      <c r="B52" s="3" t="s">
        <v>68</v>
      </c>
    </row>
    <row r="53" spans="1:2" ht="14.4" customHeight="1">
      <c r="A53" s="4"/>
      <c r="B53" s="3"/>
    </row>
    <row r="54" spans="1:2" ht="14.4" customHeight="1">
      <c r="A54" s="4" t="s">
        <v>81</v>
      </c>
      <c r="B54" s="3" t="s">
        <v>68</v>
      </c>
    </row>
    <row r="55" spans="1:2" ht="14.4" customHeight="1">
      <c r="A55" s="4"/>
      <c r="B55" s="3"/>
    </row>
    <row r="56" spans="1:2" ht="14.4" customHeight="1">
      <c r="A56" s="4" t="s">
        <v>82</v>
      </c>
      <c r="B56" s="3" t="s">
        <v>68</v>
      </c>
    </row>
    <row r="57" spans="1:2" ht="14.4" customHeight="1">
      <c r="A57" s="4"/>
      <c r="B57" s="3"/>
    </row>
    <row r="58" spans="1:2" ht="14.4" customHeight="1">
      <c r="A58" s="4" t="s">
        <v>83</v>
      </c>
      <c r="B58" s="3" t="s">
        <v>68</v>
      </c>
    </row>
    <row r="59" spans="1:2" ht="14.4" customHeight="1">
      <c r="A59" s="4"/>
      <c r="B59" s="3"/>
    </row>
    <row r="60" spans="1:2" ht="14.4" customHeight="1">
      <c r="A60" s="4" t="s">
        <v>84</v>
      </c>
      <c r="B60" s="3" t="s">
        <v>68</v>
      </c>
    </row>
    <row r="61" spans="1:2" ht="14.4" customHeight="1">
      <c r="A61" s="4"/>
      <c r="B61" s="3"/>
    </row>
    <row r="62" spans="1:2" ht="14.4" customHeight="1">
      <c r="A62" s="3" t="s">
        <v>85</v>
      </c>
      <c r="B62" s="3" t="s">
        <v>86</v>
      </c>
    </row>
    <row r="63" spans="1:2" ht="14.4" customHeight="1">
      <c r="A63" s="3"/>
      <c r="B63" s="3"/>
    </row>
    <row r="64" spans="1:2" ht="14.4" customHeight="1">
      <c r="A64" s="4" t="s">
        <v>87</v>
      </c>
      <c r="B64" s="3" t="s">
        <v>88</v>
      </c>
    </row>
    <row r="65" spans="1:2" ht="14.4" customHeight="1">
      <c r="A65" s="4"/>
      <c r="B65" s="3"/>
    </row>
    <row r="66" spans="1:2" ht="14.4" customHeight="1">
      <c r="A66" s="4" t="s">
        <v>89</v>
      </c>
      <c r="B66" s="3" t="s">
        <v>90</v>
      </c>
    </row>
    <row r="67" spans="1:2" ht="14.4" customHeight="1">
      <c r="A67" s="4"/>
      <c r="B67" s="3"/>
    </row>
    <row r="68" spans="1:2" ht="14.4" customHeight="1">
      <c r="A68" s="4" t="s">
        <v>91</v>
      </c>
      <c r="B68" s="3" t="s">
        <v>90</v>
      </c>
    </row>
    <row r="69" spans="1:2" ht="14.4" customHeight="1">
      <c r="A69" s="4"/>
      <c r="B69" s="3"/>
    </row>
    <row r="70" spans="1:2" ht="14.4" customHeight="1">
      <c r="A70" s="4" t="s">
        <v>92</v>
      </c>
      <c r="B70" s="3" t="s">
        <v>90</v>
      </c>
    </row>
    <row r="71" spans="1:2" ht="14.4" customHeight="1">
      <c r="A71" s="4"/>
      <c r="B71" s="3"/>
    </row>
    <row r="72" spans="1:2" ht="14.4" customHeight="1">
      <c r="A72" s="4" t="s">
        <v>93</v>
      </c>
      <c r="B72" s="3" t="s">
        <v>90</v>
      </c>
    </row>
    <row r="73" spans="1:2" ht="14.4" customHeight="1">
      <c r="A73" s="4"/>
      <c r="B73" s="3"/>
    </row>
    <row r="74" spans="1:2" ht="14.4" customHeight="1">
      <c r="A74" s="4" t="s">
        <v>94</v>
      </c>
      <c r="B74" s="3" t="s">
        <v>90</v>
      </c>
    </row>
    <row r="75" spans="1:2" ht="14.4" customHeight="1">
      <c r="A75" s="4"/>
      <c r="B75" s="3"/>
    </row>
    <row r="76" spans="1:2" ht="14.4" customHeight="1">
      <c r="A76" s="4" t="s">
        <v>95</v>
      </c>
      <c r="B76" s="3" t="s">
        <v>90</v>
      </c>
    </row>
    <row r="77" spans="1:2" ht="14.4" customHeight="1">
      <c r="A77" s="4"/>
      <c r="B77" s="3"/>
    </row>
    <row r="78" spans="1:2" ht="14.4" customHeight="1">
      <c r="A78" s="4" t="s">
        <v>96</v>
      </c>
      <c r="B78" s="3" t="s">
        <v>90</v>
      </c>
    </row>
    <row r="79" spans="1:2" ht="14.4" customHeight="1">
      <c r="A79" s="4"/>
      <c r="B79" s="3"/>
    </row>
    <row r="80" spans="1:2" ht="14.4" customHeight="1">
      <c r="A80" s="4" t="s">
        <v>97</v>
      </c>
      <c r="B80" s="3" t="s">
        <v>90</v>
      </c>
    </row>
    <row r="81" spans="1:2" ht="14.4" customHeight="1">
      <c r="A81" s="4"/>
      <c r="B81" s="3"/>
    </row>
    <row r="82" spans="1:2" ht="14.4" customHeight="1">
      <c r="A82" s="3" t="s">
        <v>98</v>
      </c>
      <c r="B82" s="3" t="s">
        <v>99</v>
      </c>
    </row>
    <row r="83" spans="1:2" ht="14.4" customHeight="1">
      <c r="A83" s="3"/>
      <c r="B83" s="3"/>
    </row>
    <row r="84" spans="1:2" ht="14.4" customHeight="1">
      <c r="A84" s="3" t="s">
        <v>100</v>
      </c>
      <c r="B84" s="3" t="s">
        <v>99</v>
      </c>
    </row>
    <row r="85" spans="1:2" ht="14.4" customHeight="1">
      <c r="A85" s="3"/>
      <c r="B85" s="3"/>
    </row>
    <row r="86" spans="1:2" ht="14.4" customHeight="1">
      <c r="A86" s="4" t="s">
        <v>101</v>
      </c>
      <c r="B86" s="3" t="s">
        <v>102</v>
      </c>
    </row>
    <row r="87" spans="1:2" ht="14.4" customHeight="1">
      <c r="A87" s="4"/>
      <c r="B87" s="3"/>
    </row>
    <row r="88" spans="1:2">
      <c r="A88" s="4" t="s">
        <v>103</v>
      </c>
      <c r="B88" s="4"/>
    </row>
    <row r="89" spans="1:2">
      <c r="A89" s="4"/>
      <c r="B89" s="4"/>
    </row>
    <row r="90" spans="1:2" ht="14.4" customHeight="1">
      <c r="A90" s="4" t="s">
        <v>104</v>
      </c>
      <c r="B90" s="3" t="s">
        <v>105</v>
      </c>
    </row>
    <row r="91" spans="1:2" ht="14.4" customHeight="1">
      <c r="A91" s="4"/>
      <c r="B91" s="3"/>
    </row>
    <row r="92" spans="1:2" ht="14.4" customHeight="1">
      <c r="A92" s="4" t="s">
        <v>106</v>
      </c>
      <c r="B92" s="3" t="s">
        <v>105</v>
      </c>
    </row>
    <row r="93" spans="1:2" ht="14.4" customHeight="1">
      <c r="A93" s="4"/>
      <c r="B93" s="3"/>
    </row>
    <row r="94" spans="1:2" ht="14.4" customHeight="1">
      <c r="A94" s="4" t="s">
        <v>107</v>
      </c>
      <c r="B94" s="3" t="s">
        <v>108</v>
      </c>
    </row>
    <row r="95" spans="1:2" ht="14.4" customHeight="1">
      <c r="A95" s="4"/>
      <c r="B95" s="3"/>
    </row>
    <row r="96" spans="1:2">
      <c r="A96" s="4" t="s">
        <v>109</v>
      </c>
      <c r="B96" s="4"/>
    </row>
    <row r="97" spans="1:2">
      <c r="A97" s="4"/>
      <c r="B97" s="4"/>
    </row>
    <row r="98" spans="1:2" ht="14.4" customHeight="1">
      <c r="A98" s="3" t="s">
        <v>110</v>
      </c>
      <c r="B98" s="3" t="s">
        <v>111</v>
      </c>
    </row>
    <row r="99" spans="1:2" ht="14.4" customHeight="1">
      <c r="A99" s="3"/>
      <c r="B99" s="3"/>
    </row>
    <row r="100" spans="1:2">
      <c r="A100" s="4" t="s">
        <v>112</v>
      </c>
      <c r="B100" s="4"/>
    </row>
    <row r="101" spans="1:2">
      <c r="A101" s="4"/>
      <c r="B101" s="4"/>
    </row>
    <row r="102" spans="1:2">
      <c r="A102" s="4" t="s">
        <v>113</v>
      </c>
      <c r="B102" s="4"/>
    </row>
    <row r="103" spans="1:2">
      <c r="A103" s="4"/>
      <c r="B103" s="4"/>
    </row>
    <row r="104" spans="1:2" ht="14.4" customHeight="1">
      <c r="A104" s="4" t="s">
        <v>114</v>
      </c>
      <c r="B104" s="3" t="s">
        <v>115</v>
      </c>
    </row>
    <row r="105" spans="1:2" ht="14.4" customHeight="1">
      <c r="A105" s="4"/>
      <c r="B105" s="3"/>
    </row>
    <row r="106" spans="1:2">
      <c r="A106" s="4" t="s">
        <v>116</v>
      </c>
      <c r="B106" s="4"/>
    </row>
    <row r="107" spans="1:2">
      <c r="A107" s="4"/>
      <c r="B107" s="4"/>
    </row>
    <row r="108" spans="1:2">
      <c r="A108" s="4" t="s">
        <v>117</v>
      </c>
      <c r="B108" s="4"/>
    </row>
    <row r="109" spans="1:2">
      <c r="A109" s="4"/>
      <c r="B109" s="4"/>
    </row>
    <row r="110" spans="1:2">
      <c r="A110" s="4" t="s">
        <v>118</v>
      </c>
      <c r="B110" s="4"/>
    </row>
    <row r="111" spans="1:2">
      <c r="A111" s="4"/>
      <c r="B111" s="4"/>
    </row>
    <row r="112" spans="1:2">
      <c r="A112" s="4" t="s">
        <v>119</v>
      </c>
      <c r="B112" s="4"/>
    </row>
    <row r="113" spans="1:2">
      <c r="A113" s="4"/>
      <c r="B113" s="4"/>
    </row>
    <row r="114" spans="1:2">
      <c r="A114" s="4" t="s">
        <v>120</v>
      </c>
      <c r="B114" s="4"/>
    </row>
    <row r="115" spans="1:2">
      <c r="A115" s="4"/>
      <c r="B115" s="4"/>
    </row>
    <row r="116" spans="1:2">
      <c r="A116" s="4" t="s">
        <v>121</v>
      </c>
      <c r="B116" s="4"/>
    </row>
    <row r="117" spans="1:2">
      <c r="A117" s="4"/>
      <c r="B117" s="4"/>
    </row>
    <row r="118" spans="1:2">
      <c r="A118" s="4" t="s">
        <v>122</v>
      </c>
      <c r="B118" s="4"/>
    </row>
    <row r="119" spans="1:2">
      <c r="A119" s="4"/>
      <c r="B119" s="4"/>
    </row>
    <row r="120" spans="1:2">
      <c r="A120" s="4" t="s">
        <v>123</v>
      </c>
      <c r="B120" s="4"/>
    </row>
    <row r="121" spans="1:2">
      <c r="A121" s="4"/>
      <c r="B121" s="4"/>
    </row>
    <row r="122" spans="1:2">
      <c r="A122" s="4" t="s">
        <v>124</v>
      </c>
      <c r="B122" s="4"/>
    </row>
    <row r="123" spans="1:2">
      <c r="A123" s="4"/>
      <c r="B123" s="4"/>
    </row>
    <row r="124" spans="1:2">
      <c r="A124" s="4" t="s">
        <v>125</v>
      </c>
      <c r="B124" s="4"/>
    </row>
    <row r="125" spans="1:2">
      <c r="A125" s="4"/>
      <c r="B125" s="4"/>
    </row>
    <row r="126" spans="1:2">
      <c r="A126" s="4" t="s">
        <v>126</v>
      </c>
      <c r="B126" s="4"/>
    </row>
    <row r="127" spans="1:2">
      <c r="A127" s="4"/>
      <c r="B127" s="4"/>
    </row>
    <row r="128" spans="1:2">
      <c r="A128" s="4" t="s">
        <v>127</v>
      </c>
      <c r="B128" s="4"/>
    </row>
    <row r="129" spans="1:2">
      <c r="A129" s="4"/>
      <c r="B129" s="4"/>
    </row>
    <row r="130" spans="1:2">
      <c r="A130" s="4" t="s">
        <v>128</v>
      </c>
      <c r="B130" s="4"/>
    </row>
    <row r="131" spans="1:2">
      <c r="A131" s="4"/>
      <c r="B131" s="4"/>
    </row>
    <row r="132" spans="1:2">
      <c r="A132" s="4" t="s">
        <v>129</v>
      </c>
      <c r="B132" s="4"/>
    </row>
    <row r="133" spans="1:2">
      <c r="A133" s="4"/>
      <c r="B133" s="4"/>
    </row>
    <row r="134" spans="1:2">
      <c r="A134" s="4" t="s">
        <v>130</v>
      </c>
      <c r="B134" s="4"/>
    </row>
    <row r="135" spans="1:2">
      <c r="A135" s="4"/>
      <c r="B135" s="4"/>
    </row>
    <row r="136" spans="1:2">
      <c r="A136" s="4" t="s">
        <v>131</v>
      </c>
      <c r="B136" s="4"/>
    </row>
    <row r="137" spans="1:2">
      <c r="A137" s="4"/>
      <c r="B137" s="4"/>
    </row>
    <row r="138" spans="1:2">
      <c r="A138" s="4" t="s">
        <v>132</v>
      </c>
      <c r="B138" s="4"/>
    </row>
    <row r="139" spans="1:2">
      <c r="A139" s="4"/>
      <c r="B139" s="4"/>
    </row>
    <row r="140" spans="1:2">
      <c r="A140" s="4" t="s">
        <v>133</v>
      </c>
      <c r="B140" s="4"/>
    </row>
    <row r="141" spans="1:2">
      <c r="A141" s="4"/>
      <c r="B141" s="4"/>
    </row>
    <row r="142" spans="1:2">
      <c r="A142" s="4" t="s">
        <v>134</v>
      </c>
      <c r="B142" s="4"/>
    </row>
    <row r="143" spans="1:2">
      <c r="A143" s="4"/>
      <c r="B143" s="4"/>
    </row>
    <row r="144" spans="1:2">
      <c r="A144" s="4" t="s">
        <v>135</v>
      </c>
      <c r="B144" s="4"/>
    </row>
    <row r="145" spans="1:2">
      <c r="A145" s="4"/>
      <c r="B145" s="4"/>
    </row>
    <row r="146" spans="1:2">
      <c r="A146" s="4" t="s">
        <v>136</v>
      </c>
      <c r="B146" s="4"/>
    </row>
    <row r="147" spans="1:2">
      <c r="A147" s="4"/>
      <c r="B147" s="4"/>
    </row>
    <row r="148" spans="1:2">
      <c r="A148" s="4" t="s">
        <v>137</v>
      </c>
      <c r="B148" s="4"/>
    </row>
    <row r="149" spans="1:2">
      <c r="A149" s="4"/>
      <c r="B149" s="4"/>
    </row>
    <row r="150" spans="1:2">
      <c r="A150" s="4" t="s">
        <v>138</v>
      </c>
      <c r="B150" s="4"/>
    </row>
    <row r="151" spans="1:2">
      <c r="A151" s="4"/>
      <c r="B151" s="4"/>
    </row>
    <row r="152" spans="1:2">
      <c r="A152" s="4" t="s">
        <v>139</v>
      </c>
      <c r="B152" s="4"/>
    </row>
    <row r="153" spans="1:2">
      <c r="A153" s="4"/>
      <c r="B153" s="4"/>
    </row>
    <row r="154" spans="1:2">
      <c r="A154" s="4" t="s">
        <v>140</v>
      </c>
      <c r="B154" s="4"/>
    </row>
    <row r="155" spans="1:2">
      <c r="A155" s="4"/>
      <c r="B155" s="4"/>
    </row>
    <row r="156" spans="1:2">
      <c r="A156" s="4" t="s">
        <v>141</v>
      </c>
      <c r="B156" s="4"/>
    </row>
    <row r="157" spans="1:2">
      <c r="A157" s="4"/>
      <c r="B157" s="4"/>
    </row>
    <row r="158" spans="1:2">
      <c r="A158" s="4" t="s">
        <v>142</v>
      </c>
      <c r="B158" s="4"/>
    </row>
    <row r="159" spans="1:2">
      <c r="A159" s="4"/>
      <c r="B159" s="4"/>
    </row>
    <row r="160" spans="1:2">
      <c r="A160" s="4" t="s">
        <v>143</v>
      </c>
      <c r="B160" s="4"/>
    </row>
    <row r="161" spans="1:2">
      <c r="A161" s="4"/>
      <c r="B161" s="4"/>
    </row>
    <row r="162" spans="1:2">
      <c r="A162" s="4" t="s">
        <v>144</v>
      </c>
      <c r="B162" s="4"/>
    </row>
    <row r="163" spans="1:2">
      <c r="A163" s="4"/>
      <c r="B163" s="4"/>
    </row>
    <row r="164" spans="1:2">
      <c r="A164" s="4" t="s">
        <v>145</v>
      </c>
      <c r="B164" s="4"/>
    </row>
    <row r="165" spans="1:2">
      <c r="A165" s="4"/>
      <c r="B165" s="4"/>
    </row>
    <row r="166" spans="1:2" ht="14.4" customHeight="1">
      <c r="A166" s="3" t="s">
        <v>146</v>
      </c>
      <c r="B166" s="3"/>
    </row>
    <row r="167" spans="1:2" ht="14.4" customHeight="1">
      <c r="A167" s="3"/>
      <c r="B167" s="3"/>
    </row>
    <row r="168" spans="1:2">
      <c r="A168" s="4" t="s">
        <v>147</v>
      </c>
      <c r="B168" s="4"/>
    </row>
    <row r="169" spans="1:2">
      <c r="A169" s="4"/>
      <c r="B169" s="4"/>
    </row>
    <row r="170" spans="1:2">
      <c r="A170" s="4" t="s">
        <v>148</v>
      </c>
      <c r="B170" s="4"/>
    </row>
    <row r="171" spans="1:2">
      <c r="A171" s="4"/>
      <c r="B171" s="4"/>
    </row>
    <row r="172" spans="1:2" ht="14.4" customHeight="1">
      <c r="A172" s="3" t="s">
        <v>149</v>
      </c>
      <c r="B172" s="3" t="s">
        <v>150</v>
      </c>
    </row>
    <row r="173" spans="1:2" ht="14.4" customHeight="1">
      <c r="A173" s="3"/>
      <c r="B173" s="3"/>
    </row>
    <row r="174" spans="1:2" ht="14.4" customHeight="1">
      <c r="A174" s="3" t="s">
        <v>151</v>
      </c>
      <c r="B174" s="3"/>
    </row>
    <row r="175" spans="1:2" ht="14.4" customHeight="1">
      <c r="A175" s="3"/>
      <c r="B175" s="3"/>
    </row>
    <row r="176" spans="1:2" ht="14.4" customHeight="1">
      <c r="A176" s="3" t="s">
        <v>152</v>
      </c>
      <c r="B176" s="3"/>
    </row>
    <row r="177" spans="1:2" ht="14.4" customHeight="1">
      <c r="A177" s="3"/>
      <c r="B177" s="3"/>
    </row>
    <row r="178" spans="1:2" ht="14.4" customHeight="1">
      <c r="A178" s="4" t="s">
        <v>153</v>
      </c>
      <c r="B178" s="3" t="s">
        <v>154</v>
      </c>
    </row>
    <row r="179" spans="1:2" ht="14.4" customHeight="1">
      <c r="A179" s="4"/>
      <c r="B179" s="3"/>
    </row>
    <row r="180" spans="1:2" ht="14.4" customHeight="1">
      <c r="A180" s="4" t="s">
        <v>155</v>
      </c>
      <c r="B180" s="3" t="s">
        <v>156</v>
      </c>
    </row>
    <row r="181" spans="1:2" ht="14.4" customHeight="1">
      <c r="A181" s="4"/>
      <c r="B181" s="3"/>
    </row>
    <row r="182" spans="1:2" ht="14.4" customHeight="1">
      <c r="A182" s="4" t="s">
        <v>157</v>
      </c>
      <c r="B182" s="3" t="s">
        <v>158</v>
      </c>
    </row>
    <row r="183" spans="1:2" ht="14.4" customHeight="1">
      <c r="A183" s="4"/>
      <c r="B183" s="3"/>
    </row>
    <row r="184" spans="1:2">
      <c r="A184" s="4" t="s">
        <v>159</v>
      </c>
      <c r="B184" s="4"/>
    </row>
    <row r="185" spans="1:2">
      <c r="A185" s="4"/>
      <c r="B185" s="4"/>
    </row>
    <row r="186" spans="1:2" ht="14.4" customHeight="1">
      <c r="A186" s="4" t="s">
        <v>160</v>
      </c>
      <c r="B186" s="3" t="s">
        <v>161</v>
      </c>
    </row>
    <row r="187" spans="1:2" ht="14.4" customHeight="1">
      <c r="A187" s="4"/>
      <c r="B187" s="3"/>
    </row>
    <row r="188" spans="1:2" ht="14.4" customHeight="1">
      <c r="A188" s="3" t="s">
        <v>162</v>
      </c>
      <c r="B188" s="3"/>
    </row>
    <row r="189" spans="1:2" ht="14.4" customHeight="1">
      <c r="A189" s="3"/>
      <c r="B189" s="3"/>
    </row>
    <row r="190" spans="1:2" ht="14.4" customHeight="1">
      <c r="A190" s="3" t="s">
        <v>163</v>
      </c>
      <c r="B190" s="3" t="s">
        <v>164</v>
      </c>
    </row>
    <row r="191" spans="1:2" ht="14.4" customHeight="1">
      <c r="A191" s="3"/>
      <c r="B191" s="3"/>
    </row>
    <row r="192" spans="1:2" ht="14.4" customHeight="1">
      <c r="A192" s="3" t="s">
        <v>165</v>
      </c>
      <c r="B192" s="3" t="s">
        <v>166</v>
      </c>
    </row>
    <row r="193" spans="1:2" ht="14.4" customHeight="1">
      <c r="A193" s="3"/>
      <c r="B193" s="3"/>
    </row>
    <row r="194" spans="1:2" ht="14.4" customHeight="1">
      <c r="A194" s="3" t="s">
        <v>167</v>
      </c>
      <c r="B194" s="3"/>
    </row>
    <row r="195" spans="1:2" ht="14.4" customHeight="1">
      <c r="A195" s="3"/>
      <c r="B195" s="3"/>
    </row>
    <row r="196" spans="1:2" ht="14.4" customHeight="1">
      <c r="A196" s="3" t="s">
        <v>168</v>
      </c>
      <c r="B196" s="3"/>
    </row>
    <row r="197" spans="1:2" ht="14.4" customHeight="1">
      <c r="A197" s="3"/>
      <c r="B197" s="3"/>
    </row>
    <row r="198" spans="1:2" ht="14.4" customHeight="1">
      <c r="A198" s="3" t="s">
        <v>169</v>
      </c>
      <c r="B198" s="3"/>
    </row>
    <row r="199" spans="1:2" ht="14.4" customHeight="1">
      <c r="A199" s="3"/>
      <c r="B199" s="3"/>
    </row>
    <row r="200" spans="1:2" ht="14.4" customHeight="1">
      <c r="A200" s="3" t="s">
        <v>170</v>
      </c>
      <c r="B200" s="3" t="s">
        <v>171</v>
      </c>
    </row>
    <row r="201" spans="1:2" ht="14.4" customHeight="1">
      <c r="A201" s="3"/>
      <c r="B201" s="3"/>
    </row>
    <row r="202" spans="1:2" ht="14.4" customHeight="1">
      <c r="A202" s="3" t="s">
        <v>172</v>
      </c>
      <c r="B202" s="3"/>
    </row>
    <row r="203" spans="1:2" ht="14.4" customHeight="1">
      <c r="A203" s="3"/>
      <c r="B203" s="3"/>
    </row>
    <row r="204" spans="1:2">
      <c r="A204" s="4" t="s">
        <v>173</v>
      </c>
      <c r="B204" s="4"/>
    </row>
    <row r="205" spans="1:2">
      <c r="A205" s="4"/>
      <c r="B205" s="4"/>
    </row>
    <row r="206" spans="1:2" ht="14.4" customHeight="1">
      <c r="A206" s="4" t="s">
        <v>174</v>
      </c>
      <c r="B206" s="3" t="s">
        <v>175</v>
      </c>
    </row>
    <row r="207" spans="1:2" ht="14.4" customHeight="1">
      <c r="A207" s="4"/>
      <c r="B207" s="3"/>
    </row>
    <row r="208" spans="1:2" ht="14.4" customHeight="1">
      <c r="A208" s="4" t="s">
        <v>176</v>
      </c>
      <c r="B208" s="3" t="s">
        <v>177</v>
      </c>
    </row>
    <row r="209" spans="1:2" ht="14.4" customHeight="1">
      <c r="A209" s="4"/>
      <c r="B209" s="3"/>
    </row>
    <row r="210" spans="1:2" ht="14.4" customHeight="1">
      <c r="A210" s="4" t="s">
        <v>178</v>
      </c>
      <c r="B210" s="3" t="s">
        <v>177</v>
      </c>
    </row>
    <row r="211" spans="1:2" ht="14.4" customHeight="1">
      <c r="A211" s="4"/>
      <c r="B211" s="3"/>
    </row>
    <row r="212" spans="1:2" ht="14.4" customHeight="1">
      <c r="A212" s="4" t="s">
        <v>179</v>
      </c>
      <c r="B212" s="3" t="s">
        <v>180</v>
      </c>
    </row>
    <row r="213" spans="1:2" ht="14.4" customHeight="1">
      <c r="A213" s="4"/>
      <c r="B213" s="3"/>
    </row>
    <row r="214" spans="1:2" ht="14.4" customHeight="1">
      <c r="A214" s="3" t="s">
        <v>181</v>
      </c>
      <c r="B214" s="3" t="s">
        <v>182</v>
      </c>
    </row>
    <row r="215" spans="1:2" ht="14.4" customHeight="1">
      <c r="A215" s="3"/>
      <c r="B215" s="3"/>
    </row>
    <row r="216" spans="1:2" ht="14.4" customHeight="1">
      <c r="A216" s="4" t="s">
        <v>183</v>
      </c>
      <c r="B216" s="3" t="s">
        <v>180</v>
      </c>
    </row>
    <row r="217" spans="1:2" ht="14.4" customHeight="1">
      <c r="A217" s="4"/>
      <c r="B217" s="3"/>
    </row>
    <row r="218" spans="1:2">
      <c r="A218" s="4" t="s">
        <v>184</v>
      </c>
      <c r="B218" s="4"/>
    </row>
    <row r="219" spans="1:2">
      <c r="A219" s="4"/>
      <c r="B219" s="4"/>
    </row>
    <row r="220" spans="1:2">
      <c r="A220" s="4" t="s">
        <v>185</v>
      </c>
      <c r="B220" s="4"/>
    </row>
    <row r="221" spans="1:2">
      <c r="A221" s="4"/>
      <c r="B221" s="4"/>
    </row>
    <row r="222" spans="1:2" ht="14.4" customHeight="1">
      <c r="A222" s="3" t="s">
        <v>186</v>
      </c>
      <c r="B222" s="3"/>
    </row>
    <row r="223" spans="1:2" ht="14.4" customHeight="1">
      <c r="A223" s="3"/>
      <c r="B223" s="3"/>
    </row>
    <row r="224" spans="1:2" ht="14.4" customHeight="1">
      <c r="A224" s="3" t="s">
        <v>187</v>
      </c>
      <c r="B224" s="3"/>
    </row>
    <row r="225" spans="1:2" ht="14.4" customHeight="1">
      <c r="A225" s="3"/>
      <c r="B225" s="3"/>
    </row>
    <row r="226" spans="1:2" ht="14.4" customHeight="1">
      <c r="A226" s="3" t="s">
        <v>188</v>
      </c>
      <c r="B226" s="3" t="s">
        <v>189</v>
      </c>
    </row>
    <row r="227" spans="1:2" ht="14.4" customHeight="1">
      <c r="A227" s="3"/>
      <c r="B227" s="3"/>
    </row>
    <row r="228" spans="1:2" ht="14.4" customHeight="1">
      <c r="A228" s="4" t="s">
        <v>190</v>
      </c>
      <c r="B228" s="3" t="s">
        <v>191</v>
      </c>
    </row>
    <row r="229" spans="1:2" ht="14.4" customHeight="1">
      <c r="A229" s="4"/>
      <c r="B229" s="3"/>
    </row>
    <row r="230" spans="1:2">
      <c r="A230" s="4" t="s">
        <v>192</v>
      </c>
      <c r="B230" s="4"/>
    </row>
    <row r="231" spans="1:2">
      <c r="A231" s="4"/>
      <c r="B231" s="4"/>
    </row>
    <row r="232" spans="1:2" ht="14.4" customHeight="1">
      <c r="A232" s="4" t="s">
        <v>193</v>
      </c>
      <c r="B232" s="3" t="s">
        <v>194</v>
      </c>
    </row>
    <row r="233" spans="1:2" ht="14.4" customHeight="1">
      <c r="A233" s="4"/>
      <c r="B233" s="3"/>
    </row>
    <row r="234" spans="1:2" ht="14.4" customHeight="1">
      <c r="A234" s="4" t="s">
        <v>195</v>
      </c>
      <c r="B234" s="3" t="s">
        <v>196</v>
      </c>
    </row>
    <row r="235" spans="1:2" ht="14.4" customHeight="1">
      <c r="A235" s="4"/>
      <c r="B235" s="3"/>
    </row>
    <row r="236" spans="1:2" ht="14.4" customHeight="1">
      <c r="A236" s="4" t="s">
        <v>197</v>
      </c>
      <c r="B236" s="3" t="s">
        <v>196</v>
      </c>
    </row>
    <row r="237" spans="1:2" ht="14.4" customHeight="1">
      <c r="A237" s="4"/>
      <c r="B237" s="3"/>
    </row>
    <row r="238" spans="1:2" ht="14.4" customHeight="1">
      <c r="A238" s="3" t="s">
        <v>198</v>
      </c>
      <c r="B238" s="3" t="s">
        <v>199</v>
      </c>
    </row>
    <row r="239" spans="1:2" ht="14.4" customHeight="1">
      <c r="A239" s="3"/>
      <c r="B239" s="3"/>
    </row>
    <row r="240" spans="1:2" ht="14.4" customHeight="1">
      <c r="A240" s="3" t="s">
        <v>200</v>
      </c>
      <c r="B240" s="3"/>
    </row>
    <row r="241" spans="1:2" ht="14.4" customHeight="1">
      <c r="A241" s="3"/>
      <c r="B241" s="3"/>
    </row>
    <row r="242" spans="1:2" ht="14.4" customHeight="1">
      <c r="A242" s="3" t="s">
        <v>201</v>
      </c>
      <c r="B242" s="3"/>
    </row>
    <row r="243" spans="1:2" ht="14.4" customHeight="1">
      <c r="A243" s="3"/>
      <c r="B243" s="3"/>
    </row>
    <row r="244" spans="1:2" ht="14.4" customHeight="1">
      <c r="A244" s="4" t="s">
        <v>202</v>
      </c>
      <c r="B244" s="3" t="s">
        <v>203</v>
      </c>
    </row>
    <row r="245" spans="1:2" ht="14.4" customHeight="1">
      <c r="A245" s="4"/>
      <c r="B245" s="3"/>
    </row>
    <row r="246" spans="1:2" ht="14.4" customHeight="1">
      <c r="A246" s="4" t="s">
        <v>204</v>
      </c>
      <c r="B246" s="3" t="s">
        <v>205</v>
      </c>
    </row>
    <row r="247" spans="1:2" ht="14.4" customHeight="1">
      <c r="A247" s="4"/>
      <c r="B247" s="3"/>
    </row>
    <row r="248" spans="1:2" ht="14.4" customHeight="1">
      <c r="A248" s="4" t="s">
        <v>142</v>
      </c>
      <c r="B248" s="3" t="s">
        <v>206</v>
      </c>
    </row>
    <row r="249" spans="1:2" ht="14.4" customHeight="1">
      <c r="A249" s="4"/>
      <c r="B249" s="3"/>
    </row>
    <row r="250" spans="1:2" ht="14.4" customHeight="1">
      <c r="A250" s="4" t="s">
        <v>143</v>
      </c>
      <c r="B250" s="3" t="s">
        <v>206</v>
      </c>
    </row>
    <row r="251" spans="1:2" ht="14.4" customHeight="1">
      <c r="A251" s="4"/>
      <c r="B251" s="3"/>
    </row>
    <row r="252" spans="1:2" ht="14.4" customHeight="1">
      <c r="A252" s="4" t="s">
        <v>144</v>
      </c>
      <c r="B252" s="3" t="s">
        <v>206</v>
      </c>
    </row>
    <row r="253" spans="1:2" ht="14.4" customHeight="1">
      <c r="A253" s="4"/>
      <c r="B253" s="3"/>
    </row>
    <row r="254" spans="1:2" ht="14.4" customHeight="1">
      <c r="A254" s="4" t="s">
        <v>112</v>
      </c>
      <c r="B254" s="3" t="s">
        <v>207</v>
      </c>
    </row>
    <row r="255" spans="1:2" ht="14.4" customHeight="1">
      <c r="A255" s="4"/>
      <c r="B255" s="3"/>
    </row>
    <row r="256" spans="1:2" ht="14.4" customHeight="1">
      <c r="A256" s="4" t="s">
        <v>113</v>
      </c>
      <c r="B256" s="3" t="s">
        <v>207</v>
      </c>
    </row>
    <row r="257" spans="1:2" ht="14.4" customHeight="1">
      <c r="A257" s="4"/>
      <c r="B257" s="3"/>
    </row>
    <row r="258" spans="1:2" ht="14.4" customHeight="1">
      <c r="A258" s="4" t="s">
        <v>208</v>
      </c>
      <c r="B258" s="3" t="s">
        <v>203</v>
      </c>
    </row>
    <row r="259" spans="1:2" ht="14.4" customHeight="1">
      <c r="A259" s="4"/>
      <c r="B259" s="3"/>
    </row>
    <row r="260" spans="1:2" ht="14.4" customHeight="1">
      <c r="A260" s="4" t="s">
        <v>209</v>
      </c>
      <c r="B260" s="3" t="s">
        <v>210</v>
      </c>
    </row>
    <row r="261" spans="1:2" ht="14.4" customHeight="1">
      <c r="A261" s="4"/>
      <c r="B261" s="3"/>
    </row>
    <row r="262" spans="1:2" ht="14.4" customHeight="1">
      <c r="A262" s="4" t="s">
        <v>211</v>
      </c>
      <c r="B262" s="3" t="s">
        <v>210</v>
      </c>
    </row>
    <row r="263" spans="1:2" ht="14.4" customHeight="1">
      <c r="A263" s="4"/>
      <c r="B263" s="3"/>
    </row>
    <row r="264" spans="1:2" ht="14.4" customHeight="1">
      <c r="A264" s="4" t="s">
        <v>212</v>
      </c>
      <c r="B264" s="3" t="s">
        <v>213</v>
      </c>
    </row>
    <row r="265" spans="1:2" ht="14.4" customHeight="1">
      <c r="A265" s="4"/>
      <c r="B265" s="3"/>
    </row>
    <row r="266" spans="1:2" ht="14.4" customHeight="1">
      <c r="A266" s="4" t="s">
        <v>214</v>
      </c>
      <c r="B266" s="3" t="s">
        <v>213</v>
      </c>
    </row>
    <row r="267" spans="1:2" ht="14.4" customHeight="1">
      <c r="A267" s="4"/>
      <c r="B267" s="3"/>
    </row>
    <row r="268" spans="1:2" ht="14.4" customHeight="1">
      <c r="A268" s="4" t="s">
        <v>215</v>
      </c>
      <c r="B268" s="3" t="s">
        <v>216</v>
      </c>
    </row>
    <row r="269" spans="1:2" ht="14.4" customHeight="1">
      <c r="A269" s="4"/>
      <c r="B269" s="3"/>
    </row>
    <row r="270" spans="1:2" ht="14.4" customHeight="1">
      <c r="A270" s="4" t="s">
        <v>217</v>
      </c>
      <c r="B270" s="3" t="s">
        <v>218</v>
      </c>
    </row>
    <row r="271" spans="1:2" ht="14.4" customHeight="1">
      <c r="A271" s="4"/>
      <c r="B271" s="3"/>
    </row>
    <row r="272" spans="1:2" ht="14.4" customHeight="1">
      <c r="A272" s="3" t="s">
        <v>219</v>
      </c>
      <c r="B272" s="3"/>
    </row>
    <row r="273" spans="1:2" ht="14.4" customHeight="1">
      <c r="A273" s="3"/>
      <c r="B273" s="3"/>
    </row>
    <row r="274" spans="1:2" ht="14.4" customHeight="1">
      <c r="A274" s="4" t="s">
        <v>220</v>
      </c>
      <c r="B274" s="3" t="s">
        <v>221</v>
      </c>
    </row>
    <row r="275" spans="1:2" ht="14.4" customHeight="1">
      <c r="A275" s="4"/>
      <c r="B275" s="3"/>
    </row>
  </sheetData>
  <mergeCells count="1">
    <mergeCell ref="A1:B1"/>
  </mergeCells>
  <hyperlinks>
    <hyperlink ref="A6" r:id="rId1" display="http://www.kegg.jp/dbget-bin/www_bget?ko:K04519"/>
    <hyperlink ref="A8" r:id="rId2" display="http://www.kegg.jp/dbget-bin/www_bget?ko:K04687"/>
    <hyperlink ref="A12" r:id="rId3" display="http://www.kegg.jp/dbget-bin/www_bget?ko:K06461"/>
    <hyperlink ref="A14" r:id="rId4" display="http://www.kegg.jp/dbget-bin/www_bget?ko:K06491"/>
    <hyperlink ref="A16" r:id="rId5" display="http://www.kegg.jp/dbget-bin/www_bget?ko:K06491"/>
    <hyperlink ref="A18" r:id="rId6" display="http://www.kegg.jp/dbget-bin/www_bget?ko:K06471"/>
    <hyperlink ref="A20" r:id="rId7" display="http://www.kegg.jp/dbget-bin/www_bget?ko:K06471"/>
    <hyperlink ref="A24" r:id="rId8" display="http://www.kegg.jp/dbget-bin/www_bget?ko:K04662"/>
    <hyperlink ref="A26" r:id="rId9" display="http://www.kegg.jp/dbget-bin/www_bget?ko:K11988"/>
    <hyperlink ref="A28" r:id="rId10" display="http://www.kegg.jp/dbget-bin/www_bget?ko:K03209"/>
    <hyperlink ref="A30" r:id="rId11" display="http://www.kegg.jp/dbget-bin/www_bget?ko:K00182"/>
    <hyperlink ref="A32" r:id="rId12" display="http://www.kegg.jp/dbget-bin/www_bget?ko:K00182"/>
    <hyperlink ref="A34" r:id="rId13" display="http://www.kegg.jp/dbget-bin/www_bget?ko:K00312"/>
    <hyperlink ref="A36" r:id="rId14" display="http://www.kegg.jp/dbget-bin/www_bget?ko:K00408"/>
    <hyperlink ref="A38" r:id="rId15" display="http://www.kegg.jp/dbget-bin/www_bget?ko:K00444"/>
    <hyperlink ref="A40" r:id="rId16" display="http://www.kegg.jp/dbget-bin/www_bget?ko:K00444"/>
    <hyperlink ref="A42" r:id="rId17" display="http://www.kegg.jp/dbget-bin/www_bget?ko:K00445"/>
    <hyperlink ref="A44" r:id="rId18" display="http://www.kegg.jp/dbget-bin/www_bget?ko:K00572"/>
    <hyperlink ref="A46" r:id="rId19" display="http://www.kegg.jp/dbget-bin/www_bget?ko:K00714"/>
    <hyperlink ref="A48" r:id="rId20" display="http://www.kegg.jp/dbget-bin/www_bget?ko:K00714"/>
    <hyperlink ref="A50" r:id="rId21" display="http://www.kegg.jp/dbget-bin/www_bget?ko:K01064"/>
    <hyperlink ref="A52" r:id="rId22" display="http://www.kegg.jp/dbget-bin/www_bget?ko:K01064"/>
    <hyperlink ref="A54" r:id="rId23" display="http://www.kegg.jp/dbget-bin/www_bget?ko:K01357"/>
    <hyperlink ref="A56" r:id="rId24" display="http://www.kegg.jp/dbget-bin/www_bget?ko:K01357"/>
    <hyperlink ref="A58" r:id="rId25" display="http://www.kegg.jp/dbget-bin/www_bget?ko:K01384"/>
    <hyperlink ref="A60" r:id="rId26" display="http://www.kegg.jp/dbget-bin/www_bget?ko:K01558"/>
    <hyperlink ref="A64" r:id="rId27" display="http://www.kegg.jp/dbget-bin/www_bget?ko:K18497"/>
    <hyperlink ref="A66" r:id="rId28" display="http://www.kegg.jp/dbget-bin/www_bget?ko:K04358"/>
    <hyperlink ref="A68" r:id="rId29" display="http://www.kegg.jp/dbget-bin/www_bget?ko:K04358"/>
    <hyperlink ref="A70" r:id="rId30" display="http://www.kegg.jp/dbget-bin/www_bget?ko:K04358"/>
    <hyperlink ref="A72" r:id="rId31" display="http://www.kegg.jp/dbget-bin/www_bget?ko:K04358"/>
    <hyperlink ref="A74" r:id="rId32" display="http://www.kegg.jp/dbget-bin/www_bget?ko:K04358"/>
    <hyperlink ref="A76" r:id="rId33" display="http://www.kegg.jp/dbget-bin/www_bget?ko:K04358"/>
    <hyperlink ref="A78" r:id="rId34" display="http://www.kegg.jp/dbget-bin/www_bget?ko:K04358"/>
    <hyperlink ref="A80" r:id="rId35" display="http://www.kegg.jp/dbget-bin/www_bget?ko:K04358"/>
    <hyperlink ref="A86" r:id="rId36" display="http://www.kegg.jp/dbget-bin/www_bget?ko:K05460"/>
    <hyperlink ref="A88" r:id="rId37" display="http://www.kegg.jp/dbget-bin/www_bget?ko:K05455"/>
    <hyperlink ref="A90" r:id="rId38" display="http://www.kegg.jp/dbget-bin/www_bget?ko:K04359"/>
    <hyperlink ref="A92" r:id="rId39" display="http://www.kegg.jp/dbget-bin/www_bget?ko:K17386"/>
    <hyperlink ref="A94" r:id="rId40" display="http://www.kegg.jp/dbget-bin/www_bget?ko:K13376"/>
    <hyperlink ref="A96" r:id="rId41" display="http://www.kegg.jp/dbget-bin/www_bget?ko:K05448"/>
    <hyperlink ref="A100" r:id="rId42" display="http://www.kegg.jp/dbget-bin/www_bget?ko:K03904"/>
    <hyperlink ref="A102" r:id="rId43" display="http://www.kegg.jp/dbget-bin/www_bget?ko:K03905"/>
    <hyperlink ref="A104" r:id="rId44" display="http://www.kegg.jp/dbget-bin/www_bget?ko:K05717"/>
    <hyperlink ref="A106" r:id="rId45" display="http://www.kegg.jp/dbget-bin/www_bget?ko:K06825"/>
    <hyperlink ref="A108" r:id="rId46" display="http://www.kegg.jp/dbget-bin/www_bget?ko:K06252"/>
    <hyperlink ref="A110" r:id="rId47" display="http://www.kegg.jp/dbget-bin/www_bget?ko:K06252"/>
    <hyperlink ref="A112" r:id="rId48" display="http://www.kegg.jp/dbget-bin/www_bget?ko:K06252"/>
    <hyperlink ref="A114" r:id="rId49" display="http://www.kegg.jp/dbget-bin/www_bget?ko:K16857"/>
    <hyperlink ref="A116" r:id="rId50" display="http://www.kegg.jp/dbget-bin/www_bget?ko:K04659"/>
    <hyperlink ref="A118" r:id="rId51" display="http://www.kegg.jp/dbget-bin/www_bget?ko:K04659"/>
    <hyperlink ref="A120" r:id="rId52" display="http://www.kegg.jp/dbget-bin/www_bget?ko:K04659"/>
    <hyperlink ref="A122" r:id="rId53" display="http://www.kegg.jp/dbget-bin/www_bget?ko:K04659"/>
    <hyperlink ref="A124" r:id="rId54" display="http://www.kegg.jp/dbget-bin/www_bget?ko:K04659"/>
    <hyperlink ref="A126" r:id="rId55" display="http://www.kegg.jp/dbget-bin/www_bget?ko:K06251"/>
    <hyperlink ref="A128" r:id="rId56" display="http://www.kegg.jp/dbget-bin/www_bget?ko:K06236"/>
    <hyperlink ref="A130" r:id="rId57" display="http://www.kegg.jp/dbget-bin/www_bget?ko:K06236"/>
    <hyperlink ref="A132" r:id="rId58" display="http://www.kegg.jp/dbget-bin/www_bget?ko:K19719"/>
    <hyperlink ref="A134" r:id="rId59" display="http://www.kegg.jp/dbget-bin/www_bget?ko:K19720"/>
    <hyperlink ref="A136" r:id="rId60" display="http://www.kegg.jp/dbget-bin/www_bget?ko:K06237"/>
    <hyperlink ref="A138" r:id="rId61" display="http://www.kegg.jp/dbget-bin/www_bget?ko:K06237"/>
    <hyperlink ref="A140" r:id="rId62" display="http://www.kegg.jp/dbget-bin/www_bget?ko:K06237"/>
    <hyperlink ref="A142" r:id="rId63" display="http://www.kegg.jp/dbget-bin/www_bget?ko:K06237"/>
    <hyperlink ref="A144" r:id="rId64" display="http://www.kegg.jp/dbget-bin/www_bget?ko:K06237"/>
    <hyperlink ref="A146" r:id="rId65" display="http://www.kegg.jp/dbget-bin/www_bget?ko:K19721"/>
    <hyperlink ref="A148" r:id="rId66" display="http://www.kegg.jp/dbget-bin/www_bget?ko:K19721"/>
    <hyperlink ref="A150" r:id="rId67" display="http://www.kegg.jp/dbget-bin/www_bget?ko:K19721"/>
    <hyperlink ref="A152" r:id="rId68" display="http://www.kegg.jp/dbget-bin/www_bget?ko:K19721"/>
    <hyperlink ref="A154" r:id="rId69" display="http://www.kegg.jp/dbget-bin/www_bget?ko:K19721"/>
    <hyperlink ref="A156" r:id="rId70" display="http://www.kegg.jp/dbget-bin/www_bget?ko:K19721"/>
    <hyperlink ref="A158" r:id="rId71" display="http://www.kegg.jp/dbget-bin/www_bget?ko:K06238"/>
    <hyperlink ref="A160" r:id="rId72" display="http://www.kegg.jp/dbget-bin/www_bget?ko:K06238"/>
    <hyperlink ref="A162" r:id="rId73" display="http://www.kegg.jp/dbget-bin/www_bget?ko:K06238"/>
    <hyperlink ref="A164" r:id="rId74" display="http://www.kegg.jp/dbget-bin/www_bget?ko:K06823"/>
    <hyperlink ref="A168" r:id="rId75" display="http://www.kegg.jp/dbget-bin/www_bget?ko:K06843"/>
    <hyperlink ref="A170" r:id="rId76" display="http://www.kegg.jp/dbget-bin/www_bget?ko:K06839"/>
    <hyperlink ref="A178" r:id="rId77" display="http://www.kegg.jp/dbget-bin/www_bget?ko:K03913"/>
    <hyperlink ref="A180" r:id="rId78" display="http://www.kegg.jp/dbget-bin/www_bget?ko:K03911"/>
    <hyperlink ref="A182" r:id="rId79" display="http://www.kegg.jp/dbget-bin/www_bget?ko:K03912"/>
    <hyperlink ref="A184" r:id="rId80" display="http://www.kegg.jp/dbget-bin/www_bget?ko:K03982"/>
    <hyperlink ref="A186" r:id="rId81" display="http://www.kegg.jp/dbget-bin/www_bget?ko:K16643"/>
    <hyperlink ref="A204" r:id="rId82" display="http://www.kegg.jp/dbget-bin/www_bget?ko:K16631"/>
    <hyperlink ref="A206" r:id="rId83" display="http://www.kegg.jp/dbget-bin/www_bget?ko:K16646"/>
    <hyperlink ref="A208" r:id="rId84" display="http://www.kegg.jp/dbget-bin/www_bget?ko:K14462"/>
    <hyperlink ref="A210" r:id="rId85" display="http://www.kegg.jp/dbget-bin/www_bget?ko:K04524"/>
    <hyperlink ref="A212" r:id="rId86" display="http://www.kegg.jp/dbget-bin/www_bget?ko:K04520"/>
    <hyperlink ref="A216" r:id="rId87" display="http://www.kegg.jp/dbget-bin/www_bget?ko:K05634"/>
    <hyperlink ref="A218" r:id="rId88" display="http://www.kegg.jp/dbget-bin/www_bget?ko:K05849"/>
    <hyperlink ref="A220" r:id="rId89" display="http://www.kegg.jp/dbget-bin/www_bget?ko:K05849"/>
    <hyperlink ref="A228" r:id="rId90" display="http://www.kegg.jp/dbget-bin/www_bget?ko:K06267"/>
    <hyperlink ref="A230" r:id="rId91" display="http://www.kegg.jp/dbget-bin/www_bget?ko:K10160"/>
    <hyperlink ref="A232" r:id="rId92" display="http://www.kegg.jp/dbget-bin/www_bget?ko:K19012"/>
    <hyperlink ref="A234" r:id="rId93" display="http://www.kegg.jp/dbget-bin/www_bget?ko:K19020"/>
    <hyperlink ref="A236" r:id="rId94" display="http://www.kegg.jp/dbget-bin/www_bget?ko:K19013"/>
    <hyperlink ref="A244" r:id="rId95" display="http://www.kegg.jp/dbget-bin/www_bget?ko:K06792"/>
    <hyperlink ref="A246" r:id="rId96" display="http://www.kegg.jp/dbget-bin/www_bget?ko:K06795"/>
    <hyperlink ref="A248" r:id="rId97" display="http://www.kegg.jp/dbget-bin/www_bget?ko:K06238"/>
    <hyperlink ref="A250" r:id="rId98" display="http://www.kegg.jp/dbget-bin/www_bget?ko:K06238"/>
    <hyperlink ref="A252" r:id="rId99" display="http://www.kegg.jp/dbget-bin/www_bget?ko:K06238"/>
    <hyperlink ref="A254" r:id="rId100" display="http://www.kegg.jp/dbget-bin/www_bget?ko:K03904"/>
    <hyperlink ref="A256" r:id="rId101" display="http://www.kegg.jp/dbget-bin/www_bget?ko:K03905"/>
    <hyperlink ref="A258" r:id="rId102" display="http://www.kegg.jp/dbget-bin/www_bget?ko:K06851"/>
    <hyperlink ref="A260" r:id="rId103" display="http://www.kegg.jp/dbget-bin/www_bget?ko:K19014"/>
    <hyperlink ref="A262" r:id="rId104" display="http://www.kegg.jp/dbget-bin/www_bget?ko:K19015"/>
    <hyperlink ref="A264" r:id="rId105" display="http://www.kegg.jp/dbget-bin/www_bget?ko:K19016"/>
    <hyperlink ref="A266" r:id="rId106" display="http://www.kegg.jp/dbget-bin/www_bget?ko:K19017"/>
    <hyperlink ref="A268" r:id="rId107" display="http://www.kegg.jp/dbget-bin/www_bget?ko:K19018"/>
    <hyperlink ref="A270" r:id="rId108" display="http://www.kegg.jp/dbget-bin/www_bget?ko:K06793"/>
    <hyperlink ref="A274" r:id="rId109" display="http://www.kegg.jp/dbget-bin/www_bget?ko:K0955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B81"/>
  <sheetViews>
    <sheetView workbookViewId="0">
      <pane ySplit="1" topLeftCell="A2" activePane="bottomLeft" state="frozen"/>
      <selection pane="bottomLeft" sqref="A1:B1"/>
    </sheetView>
  </sheetViews>
  <sheetFormatPr defaultRowHeight="14.4"/>
  <cols>
    <col min="1" max="1" width="50.5546875" customWidth="1"/>
    <col min="2" max="2" width="59.5546875" customWidth="1"/>
  </cols>
  <sheetData>
    <row r="1" spans="1:2" s="5" customFormat="1" ht="21">
      <c r="A1" s="29" t="s">
        <v>279</v>
      </c>
      <c r="B1" s="29"/>
    </row>
    <row r="2" spans="1:2">
      <c r="A2" s="31" t="s">
        <v>224</v>
      </c>
      <c r="B2" s="31"/>
    </row>
    <row r="3" spans="1:2">
      <c r="A3" s="31"/>
      <c r="B3" s="31"/>
    </row>
    <row r="4" spans="1:2">
      <c r="A4" s="31" t="s">
        <v>225</v>
      </c>
      <c r="B4" s="31"/>
    </row>
    <row r="5" spans="1:2">
      <c r="A5" s="31"/>
      <c r="B5" s="31"/>
    </row>
    <row r="6" spans="1:2">
      <c r="A6" s="30" t="s">
        <v>226</v>
      </c>
      <c r="B6" s="31" t="s">
        <v>227</v>
      </c>
    </row>
    <row r="7" spans="1:2">
      <c r="A7" s="30"/>
      <c r="B7" s="31"/>
    </row>
    <row r="8" spans="1:2">
      <c r="A8" s="31" t="s">
        <v>172</v>
      </c>
      <c r="B8" s="31"/>
    </row>
    <row r="9" spans="1:2">
      <c r="A9" s="31"/>
      <c r="B9" s="31"/>
    </row>
    <row r="10" spans="1:2">
      <c r="A10" s="30" t="s">
        <v>228</v>
      </c>
      <c r="B10" s="30" t="s">
        <v>229</v>
      </c>
    </row>
    <row r="11" spans="1:2">
      <c r="A11" s="30"/>
      <c r="B11" s="30"/>
    </row>
    <row r="12" spans="1:2">
      <c r="A12" s="30" t="s">
        <v>230</v>
      </c>
      <c r="B12" s="30" t="s">
        <v>231</v>
      </c>
    </row>
    <row r="13" spans="1:2">
      <c r="A13" s="30"/>
      <c r="B13" s="30"/>
    </row>
    <row r="14" spans="1:2">
      <c r="A14" s="30" t="s">
        <v>232</v>
      </c>
      <c r="B14" s="30" t="s">
        <v>233</v>
      </c>
    </row>
    <row r="15" spans="1:2">
      <c r="A15" s="30"/>
      <c r="B15" s="30"/>
    </row>
    <row r="16" spans="1:2">
      <c r="A16" s="30" t="s">
        <v>234</v>
      </c>
      <c r="B16" s="30"/>
    </row>
    <row r="17" spans="1:2">
      <c r="A17" s="30"/>
      <c r="B17" s="30"/>
    </row>
    <row r="18" spans="1:2">
      <c r="A18" s="31" t="s">
        <v>235</v>
      </c>
      <c r="B18" s="31"/>
    </row>
    <row r="19" spans="1:2">
      <c r="A19" s="31"/>
      <c r="B19" s="31"/>
    </row>
    <row r="20" spans="1:2">
      <c r="A20" s="31" t="s">
        <v>236</v>
      </c>
      <c r="B20" s="31"/>
    </row>
    <row r="21" spans="1:2">
      <c r="A21" s="31"/>
      <c r="B21" s="31"/>
    </row>
    <row r="22" spans="1:2">
      <c r="A22" s="31" t="s">
        <v>237</v>
      </c>
      <c r="B22" s="31"/>
    </row>
    <row r="23" spans="1:2">
      <c r="A23" s="31"/>
      <c r="B23" s="31"/>
    </row>
    <row r="24" spans="1:2">
      <c r="A24" s="30" t="s">
        <v>238</v>
      </c>
      <c r="B24" s="31" t="s">
        <v>239</v>
      </c>
    </row>
    <row r="25" spans="1:2">
      <c r="A25" s="30"/>
      <c r="B25" s="31"/>
    </row>
    <row r="26" spans="1:2">
      <c r="A26" s="31" t="s">
        <v>240</v>
      </c>
      <c r="B26" s="31"/>
    </row>
    <row r="27" spans="1:2">
      <c r="A27" s="31"/>
      <c r="B27" s="31"/>
    </row>
    <row r="28" spans="1:2">
      <c r="A28" s="30" t="s">
        <v>241</v>
      </c>
      <c r="B28" s="30" t="s">
        <v>242</v>
      </c>
    </row>
    <row r="29" spans="1:2">
      <c r="A29" s="30"/>
      <c r="B29" s="30"/>
    </row>
    <row r="30" spans="1:2">
      <c r="A30" s="30" t="s">
        <v>243</v>
      </c>
      <c r="B30" s="31" t="s">
        <v>244</v>
      </c>
    </row>
    <row r="31" spans="1:2">
      <c r="A31" s="30"/>
      <c r="B31" s="31"/>
    </row>
    <row r="32" spans="1:2">
      <c r="A32" s="31" t="s">
        <v>245</v>
      </c>
      <c r="B32" s="31"/>
    </row>
    <row r="33" spans="1:2">
      <c r="A33" s="31"/>
      <c r="B33" s="31"/>
    </row>
    <row r="34" spans="1:2">
      <c r="A34" s="30" t="s">
        <v>246</v>
      </c>
      <c r="B34" s="30" t="s">
        <v>247</v>
      </c>
    </row>
    <row r="35" spans="1:2">
      <c r="A35" s="30"/>
      <c r="B35" s="30"/>
    </row>
    <row r="36" spans="1:2">
      <c r="A36" s="30" t="s">
        <v>248</v>
      </c>
      <c r="B36" s="31" t="s">
        <v>249</v>
      </c>
    </row>
    <row r="37" spans="1:2">
      <c r="A37" s="30"/>
      <c r="B37" s="31"/>
    </row>
    <row r="38" spans="1:2">
      <c r="A38" s="31" t="s">
        <v>250</v>
      </c>
      <c r="B38" s="31"/>
    </row>
    <row r="39" spans="1:2">
      <c r="A39" s="31"/>
      <c r="B39" s="31"/>
    </row>
    <row r="40" spans="1:2">
      <c r="A40" s="30" t="s">
        <v>251</v>
      </c>
      <c r="B40" s="31" t="s">
        <v>244</v>
      </c>
    </row>
    <row r="41" spans="1:2">
      <c r="A41" s="30"/>
      <c r="B41" s="31"/>
    </row>
    <row r="42" spans="1:2">
      <c r="A42" s="30" t="s">
        <v>252</v>
      </c>
      <c r="B42" s="31" t="s">
        <v>253</v>
      </c>
    </row>
    <row r="43" spans="1:2">
      <c r="A43" s="30"/>
      <c r="B43" s="31"/>
    </row>
    <row r="44" spans="1:2">
      <c r="A44" s="31" t="s">
        <v>254</v>
      </c>
      <c r="B44" s="31"/>
    </row>
    <row r="45" spans="1:2">
      <c r="A45" s="31"/>
      <c r="B45" s="31"/>
    </row>
    <row r="46" spans="1:2">
      <c r="A46" s="30" t="s">
        <v>255</v>
      </c>
      <c r="B46" s="30"/>
    </row>
    <row r="47" spans="1:2">
      <c r="A47" s="30"/>
      <c r="B47" s="30"/>
    </row>
    <row r="48" spans="1:2">
      <c r="A48" s="31" t="s">
        <v>256</v>
      </c>
      <c r="B48" s="31"/>
    </row>
    <row r="49" spans="1:2">
      <c r="A49" s="31"/>
      <c r="B49" s="31"/>
    </row>
    <row r="50" spans="1:2">
      <c r="A50" s="30" t="s">
        <v>202</v>
      </c>
      <c r="B50" s="31" t="s">
        <v>257</v>
      </c>
    </row>
    <row r="51" spans="1:2">
      <c r="A51" s="30"/>
      <c r="B51" s="31"/>
    </row>
    <row r="52" spans="1:2">
      <c r="A52" s="30" t="s">
        <v>258</v>
      </c>
      <c r="B52" s="31" t="s">
        <v>259</v>
      </c>
    </row>
    <row r="53" spans="1:2">
      <c r="A53" s="30"/>
      <c r="B53" s="31"/>
    </row>
    <row r="54" spans="1:2">
      <c r="A54" s="30" t="s">
        <v>204</v>
      </c>
      <c r="B54" s="30" t="s">
        <v>260</v>
      </c>
    </row>
    <row r="55" spans="1:2">
      <c r="A55" s="30"/>
      <c r="B55" s="30"/>
    </row>
    <row r="56" spans="1:2">
      <c r="A56" s="31" t="s">
        <v>261</v>
      </c>
      <c r="B56" s="31"/>
    </row>
    <row r="57" spans="1:2">
      <c r="A57" s="31"/>
      <c r="B57" s="31"/>
    </row>
    <row r="58" spans="1:2">
      <c r="A58" s="30" t="s">
        <v>262</v>
      </c>
      <c r="B58" s="30"/>
    </row>
    <row r="59" spans="1:2">
      <c r="A59" s="30"/>
      <c r="B59" s="30"/>
    </row>
    <row r="60" spans="1:2">
      <c r="A60" s="30" t="s">
        <v>263</v>
      </c>
      <c r="B60" s="30"/>
    </row>
    <row r="61" spans="1:2">
      <c r="A61" s="30"/>
      <c r="B61" s="30"/>
    </row>
    <row r="62" spans="1:2">
      <c r="A62" s="30" t="s">
        <v>264</v>
      </c>
      <c r="B62" s="30" t="s">
        <v>265</v>
      </c>
    </row>
    <row r="63" spans="1:2">
      <c r="A63" s="30"/>
      <c r="B63" s="30"/>
    </row>
    <row r="64" spans="1:2">
      <c r="A64" s="30" t="s">
        <v>266</v>
      </c>
      <c r="B64" s="31" t="s">
        <v>267</v>
      </c>
    </row>
    <row r="65" spans="1:2">
      <c r="A65" s="30"/>
      <c r="B65" s="31"/>
    </row>
    <row r="66" spans="1:2">
      <c r="A66" s="31" t="s">
        <v>268</v>
      </c>
      <c r="B66" s="31"/>
    </row>
    <row r="67" spans="1:2">
      <c r="A67" s="31"/>
      <c r="B67" s="31"/>
    </row>
    <row r="68" spans="1:2">
      <c r="A68" s="30" t="s">
        <v>269</v>
      </c>
      <c r="B68" s="31" t="s">
        <v>270</v>
      </c>
    </row>
    <row r="69" spans="1:2">
      <c r="A69" s="30"/>
      <c r="B69" s="31"/>
    </row>
    <row r="70" spans="1:2">
      <c r="A70" s="30" t="s">
        <v>271</v>
      </c>
      <c r="B70" s="30" t="s">
        <v>272</v>
      </c>
    </row>
    <row r="71" spans="1:2">
      <c r="A71" s="30"/>
      <c r="B71" s="30"/>
    </row>
    <row r="72" spans="1:2">
      <c r="A72" s="30" t="s">
        <v>145</v>
      </c>
      <c r="B72" s="30" t="s">
        <v>273</v>
      </c>
    </row>
    <row r="73" spans="1:2">
      <c r="A73" s="30"/>
      <c r="B73" s="30"/>
    </row>
    <row r="74" spans="1:2">
      <c r="A74" s="30" t="s">
        <v>274</v>
      </c>
      <c r="B74" s="30"/>
    </row>
    <row r="75" spans="1:2">
      <c r="A75" s="30"/>
      <c r="B75" s="30"/>
    </row>
    <row r="76" spans="1:2">
      <c r="A76" s="30" t="s">
        <v>275</v>
      </c>
      <c r="B76" s="30" t="s">
        <v>276</v>
      </c>
    </row>
    <row r="77" spans="1:2">
      <c r="A77" s="30"/>
      <c r="B77" s="30"/>
    </row>
    <row r="78" spans="1:2">
      <c r="A78" s="31" t="s">
        <v>172</v>
      </c>
      <c r="B78" s="31"/>
    </row>
    <row r="79" spans="1:2">
      <c r="A79" s="31"/>
      <c r="B79" s="31"/>
    </row>
    <row r="80" spans="1:2">
      <c r="A80" s="30" t="s">
        <v>277</v>
      </c>
      <c r="B80" s="31" t="s">
        <v>278</v>
      </c>
    </row>
    <row r="81" spans="1:2">
      <c r="A81" s="30"/>
      <c r="B81" s="31"/>
    </row>
  </sheetData>
  <mergeCells count="62">
    <mergeCell ref="A10:A11"/>
    <mergeCell ref="B10:B11"/>
    <mergeCell ref="A2:B3"/>
    <mergeCell ref="A4:B5"/>
    <mergeCell ref="A6:A7"/>
    <mergeCell ref="B6:B7"/>
    <mergeCell ref="A8:B9"/>
    <mergeCell ref="A28:A29"/>
    <mergeCell ref="B28:B29"/>
    <mergeCell ref="A12:A13"/>
    <mergeCell ref="B12:B13"/>
    <mergeCell ref="A14:A15"/>
    <mergeCell ref="B14:B15"/>
    <mergeCell ref="A16:B17"/>
    <mergeCell ref="A18:B19"/>
    <mergeCell ref="A20:B21"/>
    <mergeCell ref="A22:B23"/>
    <mergeCell ref="A24:A25"/>
    <mergeCell ref="B24:B25"/>
    <mergeCell ref="A26:B27"/>
    <mergeCell ref="A44:B45"/>
    <mergeCell ref="A30:A31"/>
    <mergeCell ref="B30:B31"/>
    <mergeCell ref="A32:B33"/>
    <mergeCell ref="A34:A35"/>
    <mergeCell ref="B34:B35"/>
    <mergeCell ref="A36:A37"/>
    <mergeCell ref="B36:B37"/>
    <mergeCell ref="A38:B39"/>
    <mergeCell ref="A40:A41"/>
    <mergeCell ref="B40:B41"/>
    <mergeCell ref="A42:A43"/>
    <mergeCell ref="B42:B43"/>
    <mergeCell ref="A68:A69"/>
    <mergeCell ref="B68:B69"/>
    <mergeCell ref="A46:B47"/>
    <mergeCell ref="A48:B49"/>
    <mergeCell ref="A50:A51"/>
    <mergeCell ref="B50:B51"/>
    <mergeCell ref="A52:A53"/>
    <mergeCell ref="B52:B53"/>
    <mergeCell ref="A62:A63"/>
    <mergeCell ref="B62:B63"/>
    <mergeCell ref="A64:A65"/>
    <mergeCell ref="B64:B65"/>
    <mergeCell ref="A66:B67"/>
    <mergeCell ref="A1:B1"/>
    <mergeCell ref="A80:A81"/>
    <mergeCell ref="B80:B81"/>
    <mergeCell ref="A72:A73"/>
    <mergeCell ref="B72:B73"/>
    <mergeCell ref="A74:B75"/>
    <mergeCell ref="A76:A77"/>
    <mergeCell ref="B76:B77"/>
    <mergeCell ref="A78:B79"/>
    <mergeCell ref="A70:A71"/>
    <mergeCell ref="B70:B71"/>
    <mergeCell ref="A54:A55"/>
    <mergeCell ref="B54:B55"/>
    <mergeCell ref="A56:B57"/>
    <mergeCell ref="A58:B59"/>
    <mergeCell ref="A60:B61"/>
  </mergeCells>
  <hyperlinks>
    <hyperlink ref="A6" r:id="rId1" display="http://www.kegg.jp/dbget-bin/www_bget?ko:K08111"/>
    <hyperlink ref="A10" r:id="rId2" display="http://www.kegg.jp/dbget-bin/www_bget?ko:K08115"/>
    <hyperlink ref="B10" r:id="rId3" display="http://www.kegg.jp/dbget-bin/www_bget?cpd:C00607"/>
    <hyperlink ref="A12" r:id="rId4" display="http://www.kegg.jp/dbget-bin/www_bget?ko:K08116"/>
    <hyperlink ref="B12" r:id="rId5" display="http://www.kegg.jp/dbget-bin/www_bget?cpd:C00607"/>
    <hyperlink ref="A14" r:id="rId6" display="http://www.kegg.jp/dbget-bin/www_bget?ko:K04520"/>
    <hyperlink ref="B14" r:id="rId7" display="http://www.kegg.jp/dbget-bin/www_bget?cpd:C00607"/>
    <hyperlink ref="A16" r:id="rId8" display="http://www.kegg.jp/dbget-bin/www_bget?ko:K08117"/>
    <hyperlink ref="A24" r:id="rId9" display="http://www.kegg.jp/dbget-bin/www_bget?ko:K08120"/>
    <hyperlink ref="A28" r:id="rId10" display="http://www.kegg.jp/dbget-bin/www_bget?ko:K08121"/>
    <hyperlink ref="B28" r:id="rId11" display="http://www.kegg.jp/dbget-bin/www_bget?cpd:C00573"/>
    <hyperlink ref="A30" r:id="rId12" display="http://www.kegg.jp/dbget-bin/www_bget?ko:K08125"/>
    <hyperlink ref="A34" r:id="rId13" display="http://www.kegg.jp/dbget-bin/www_bget?ko:K08126"/>
    <hyperlink ref="B34" r:id="rId14" display="http://www.kegg.jp/dbget-bin/www_bget?cpd:C00573"/>
    <hyperlink ref="A36" r:id="rId15" display="http://www.kegg.jp/dbget-bin/www_bget?ko:K08128"/>
    <hyperlink ref="A40" r:id="rId16" display="http://www.kegg.jp/dbget-bin/www_bget?ko:K06248"/>
    <hyperlink ref="A42" r:id="rId17" display="http://www.kegg.jp/dbget-bin/www_bget?ko:K08129"/>
    <hyperlink ref="A46" r:id="rId18" display="http://www.kegg.jp/dbget-bin/www_bget?ko:K08130"/>
    <hyperlink ref="A50" r:id="rId19" display="http://www.kegg.jp/dbget-bin/www_bget?ko:K06792"/>
    <hyperlink ref="A52" r:id="rId20" display="http://www.kegg.jp/dbget-bin/www_bget?ko:K06793"/>
    <hyperlink ref="A54" r:id="rId21" display="http://www.kegg.jp/dbget-bin/www_bget?ko:K06795"/>
    <hyperlink ref="B54" r:id="rId22" display="http://www.kegg.jp/dbget-bin/www_bget?cpd:C00607"/>
    <hyperlink ref="A58" r:id="rId23" display="http://www.kegg.jp/dbget-bin/www_bget?ko:K08131"/>
    <hyperlink ref="A60" r:id="rId24" display="http://www.kegg.jp/dbget-bin/www_bget?ko:K08131"/>
    <hyperlink ref="A62" r:id="rId25" display="http://www.kegg.jp/dbget-bin/www_bget?ko:K08132"/>
    <hyperlink ref="B62" r:id="rId26" display="http://www.kegg.jp/dbget-bin/www_bget?cpd:C00607"/>
    <hyperlink ref="A64" r:id="rId27" display="http://www.kegg.jp/dbget-bin/www_bget?ko:K08133"/>
    <hyperlink ref="A68" r:id="rId28" display="http://www.kegg.jp/dbget-bin/www_bget?ko:K06255"/>
    <hyperlink ref="A70" r:id="rId29" display="http://www.kegg.jp/dbget-bin/www_bget?ko:K06254"/>
    <hyperlink ref="B70" r:id="rId30" display="http://www.kegg.jp/dbget-bin/www_bget?cpd:C00925"/>
    <hyperlink ref="A72" r:id="rId31" display="http://www.kegg.jp/dbget-bin/www_bget?ko:K06823"/>
    <hyperlink ref="B72" r:id="rId32" display="http://www.kegg.jp/dbget-bin/www_bget?cpd:C00925"/>
    <hyperlink ref="A74" r:id="rId33" display="http://www.kegg.jp/dbget-bin/www_bget?ko:K06669"/>
    <hyperlink ref="A76" r:id="rId34" display="http://www.kegg.jp/dbget-bin/www_bget?ko:K08134"/>
    <hyperlink ref="B76" r:id="rId35" display="http://www.kegg.jp/dbget-bin/www_bget?cpd:C00607"/>
    <hyperlink ref="A80" r:id="rId36" display="http://www.kegg.jp/dbget-bin/www_bget?ko:K0813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279"/>
  <sheetViews>
    <sheetView workbookViewId="0">
      <pane ySplit="1" topLeftCell="A2" activePane="bottomLeft" state="frozen"/>
      <selection pane="bottomLeft" sqref="A1:K1"/>
    </sheetView>
  </sheetViews>
  <sheetFormatPr defaultRowHeight="14.4"/>
  <cols>
    <col min="1" max="1" width="16.88671875" customWidth="1"/>
  </cols>
  <sheetData>
    <row r="1" spans="1:11" ht="21">
      <c r="A1" s="29" t="s">
        <v>280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>
      <c r="A2" s="1" t="s">
        <v>282</v>
      </c>
    </row>
    <row r="3" spans="1:11" ht="15">
      <c r="A3" s="1" t="s">
        <v>283</v>
      </c>
    </row>
    <row r="4" spans="1:11" ht="15">
      <c r="A4" s="1" t="s">
        <v>284</v>
      </c>
    </row>
    <row r="5" spans="1:11" ht="15">
      <c r="A5" s="1" t="s">
        <v>285</v>
      </c>
    </row>
    <row r="6" spans="1:11" ht="15">
      <c r="A6" s="1" t="s">
        <v>286</v>
      </c>
    </row>
    <row r="7" spans="1:11" ht="15">
      <c r="A7" s="1" t="s">
        <v>287</v>
      </c>
    </row>
    <row r="8" spans="1:11" ht="15">
      <c r="A8" s="1" t="s">
        <v>288</v>
      </c>
    </row>
    <row r="9" spans="1:11" ht="15">
      <c r="A9" s="1" t="s">
        <v>289</v>
      </c>
    </row>
    <row r="10" spans="1:11" ht="15">
      <c r="A10" s="1" t="s">
        <v>290</v>
      </c>
    </row>
    <row r="11" spans="1:11" ht="15">
      <c r="A11" s="1" t="s">
        <v>291</v>
      </c>
    </row>
    <row r="12" spans="1:11" ht="15">
      <c r="A12" s="1" t="s">
        <v>292</v>
      </c>
    </row>
    <row r="13" spans="1:11" ht="15">
      <c r="A13" s="1" t="s">
        <v>293</v>
      </c>
    </row>
    <row r="14" spans="1:11" ht="15">
      <c r="A14" s="1" t="s">
        <v>294</v>
      </c>
    </row>
    <row r="15" spans="1:11" ht="15">
      <c r="A15" s="1" t="s">
        <v>295</v>
      </c>
    </row>
    <row r="16" spans="1:11" ht="15">
      <c r="A16" s="1" t="s">
        <v>296</v>
      </c>
    </row>
    <row r="17" spans="1:1" ht="15">
      <c r="A17" s="1" t="s">
        <v>297</v>
      </c>
    </row>
    <row r="18" spans="1:1" ht="15">
      <c r="A18" s="1" t="s">
        <v>298</v>
      </c>
    </row>
    <row r="19" spans="1:1" ht="15">
      <c r="A19" s="1" t="s">
        <v>299</v>
      </c>
    </row>
    <row r="20" spans="1:1" ht="15">
      <c r="A20" s="1" t="s">
        <v>300</v>
      </c>
    </row>
    <row r="21" spans="1:1" ht="15">
      <c r="A21" s="1" t="s">
        <v>301</v>
      </c>
    </row>
    <row r="22" spans="1:1" ht="15">
      <c r="A22" s="1" t="s">
        <v>302</v>
      </c>
    </row>
    <row r="23" spans="1:1" ht="15">
      <c r="A23" s="1" t="s">
        <v>303</v>
      </c>
    </row>
    <row r="24" spans="1:1" ht="15">
      <c r="A24" s="1" t="s">
        <v>304</v>
      </c>
    </row>
    <row r="25" spans="1:1" ht="15">
      <c r="A25" s="1" t="s">
        <v>305</v>
      </c>
    </row>
    <row r="26" spans="1:1" ht="15">
      <c r="A26" s="1" t="s">
        <v>306</v>
      </c>
    </row>
    <row r="27" spans="1:1" ht="15">
      <c r="A27" s="1" t="s">
        <v>307</v>
      </c>
    </row>
    <row r="28" spans="1:1" ht="15">
      <c r="A28" s="1" t="s">
        <v>308</v>
      </c>
    </row>
    <row r="29" spans="1:1" ht="15">
      <c r="A29" s="1" t="s">
        <v>309</v>
      </c>
    </row>
    <row r="30" spans="1:1" ht="15">
      <c r="A30" s="1" t="s">
        <v>310</v>
      </c>
    </row>
    <row r="31" spans="1:1" ht="15">
      <c r="A31" s="1" t="s">
        <v>311</v>
      </c>
    </row>
    <row r="32" spans="1:1" ht="15">
      <c r="A32" s="1" t="s">
        <v>312</v>
      </c>
    </row>
    <row r="33" spans="1:1" ht="15">
      <c r="A33" s="1" t="s">
        <v>313</v>
      </c>
    </row>
    <row r="34" spans="1:1" ht="15">
      <c r="A34" s="1" t="s">
        <v>314</v>
      </c>
    </row>
    <row r="35" spans="1:1" ht="15">
      <c r="A35" s="1" t="s">
        <v>315</v>
      </c>
    </row>
    <row r="36" spans="1:1" ht="15">
      <c r="A36" s="1" t="s">
        <v>316</v>
      </c>
    </row>
    <row r="37" spans="1:1" ht="15">
      <c r="A37" s="1" t="s">
        <v>317</v>
      </c>
    </row>
    <row r="38" spans="1:1" ht="15">
      <c r="A38" s="1" t="s">
        <v>318</v>
      </c>
    </row>
    <row r="39" spans="1:1" ht="15">
      <c r="A39" s="1" t="s">
        <v>319</v>
      </c>
    </row>
    <row r="40" spans="1:1" ht="15">
      <c r="A40" s="1" t="s">
        <v>320</v>
      </c>
    </row>
    <row r="41" spans="1:1" ht="15">
      <c r="A41" s="1" t="s">
        <v>321</v>
      </c>
    </row>
    <row r="42" spans="1:1" ht="15">
      <c r="A42" s="1" t="s">
        <v>322</v>
      </c>
    </row>
    <row r="43" spans="1:1" ht="15">
      <c r="A43" s="1" t="s">
        <v>323</v>
      </c>
    </row>
    <row r="44" spans="1:1" ht="15">
      <c r="A44" s="1" t="s">
        <v>324</v>
      </c>
    </row>
    <row r="45" spans="1:1" ht="15">
      <c r="A45" s="1" t="s">
        <v>325</v>
      </c>
    </row>
    <row r="46" spans="1:1" ht="15">
      <c r="A46" s="1" t="s">
        <v>326</v>
      </c>
    </row>
    <row r="47" spans="1:1" ht="15">
      <c r="A47" s="1" t="s">
        <v>327</v>
      </c>
    </row>
    <row r="48" spans="1:1" ht="15">
      <c r="A48" s="1" t="s">
        <v>328</v>
      </c>
    </row>
    <row r="49" spans="1:1" ht="15">
      <c r="A49" s="1" t="s">
        <v>329</v>
      </c>
    </row>
    <row r="50" spans="1:1" ht="15">
      <c r="A50" s="1" t="s">
        <v>330</v>
      </c>
    </row>
    <row r="51" spans="1:1" ht="15">
      <c r="A51" s="1" t="s">
        <v>331</v>
      </c>
    </row>
    <row r="52" spans="1:1" ht="15">
      <c r="A52" s="1" t="s">
        <v>332</v>
      </c>
    </row>
    <row r="53" spans="1:1" ht="15">
      <c r="A53" s="1" t="s">
        <v>333</v>
      </c>
    </row>
    <row r="54" spans="1:1" ht="15">
      <c r="A54" s="1" t="s">
        <v>334</v>
      </c>
    </row>
    <row r="55" spans="1:1" ht="15">
      <c r="A55" s="1" t="s">
        <v>335</v>
      </c>
    </row>
    <row r="56" spans="1:1" ht="15">
      <c r="A56" s="1" t="s">
        <v>336</v>
      </c>
    </row>
    <row r="57" spans="1:1" ht="15">
      <c r="A57" s="1" t="s">
        <v>337</v>
      </c>
    </row>
    <row r="58" spans="1:1" ht="15">
      <c r="A58" s="1" t="s">
        <v>338</v>
      </c>
    </row>
    <row r="59" spans="1:1" ht="15">
      <c r="A59" s="1" t="s">
        <v>339</v>
      </c>
    </row>
    <row r="60" spans="1:1" ht="15">
      <c r="A60" s="1" t="s">
        <v>340</v>
      </c>
    </row>
    <row r="61" spans="1:1" ht="15">
      <c r="A61" s="1" t="s">
        <v>341</v>
      </c>
    </row>
    <row r="62" spans="1:1" ht="15">
      <c r="A62" s="1" t="s">
        <v>342</v>
      </c>
    </row>
    <row r="63" spans="1:1" ht="15">
      <c r="A63" s="1" t="s">
        <v>343</v>
      </c>
    </row>
    <row r="64" spans="1:1" ht="15">
      <c r="A64" s="1" t="s">
        <v>344</v>
      </c>
    </row>
    <row r="65" spans="1:1" ht="15">
      <c r="A65" s="1" t="s">
        <v>345</v>
      </c>
    </row>
    <row r="66" spans="1:1" ht="15">
      <c r="A66" s="1" t="s">
        <v>346</v>
      </c>
    </row>
    <row r="67" spans="1:1" ht="15">
      <c r="A67" s="1" t="s">
        <v>347</v>
      </c>
    </row>
    <row r="68" spans="1:1" ht="15">
      <c r="A68" s="1" t="s">
        <v>348</v>
      </c>
    </row>
    <row r="69" spans="1:1" ht="15">
      <c r="A69" s="1" t="s">
        <v>349</v>
      </c>
    </row>
    <row r="70" spans="1:1" ht="15">
      <c r="A70" s="1" t="s">
        <v>350</v>
      </c>
    </row>
    <row r="71" spans="1:1" ht="15">
      <c r="A71" s="1" t="s">
        <v>351</v>
      </c>
    </row>
    <row r="72" spans="1:1" ht="15">
      <c r="A72" s="1" t="s">
        <v>352</v>
      </c>
    </row>
    <row r="73" spans="1:1" ht="15">
      <c r="A73" s="1" t="s">
        <v>353</v>
      </c>
    </row>
    <row r="74" spans="1:1" ht="15">
      <c r="A74" s="1" t="s">
        <v>354</v>
      </c>
    </row>
    <row r="75" spans="1:1" ht="15">
      <c r="A75" s="1" t="s">
        <v>355</v>
      </c>
    </row>
    <row r="76" spans="1:1" ht="15">
      <c r="A76" s="1" t="s">
        <v>356</v>
      </c>
    </row>
    <row r="77" spans="1:1" ht="15">
      <c r="A77" s="1" t="s">
        <v>357</v>
      </c>
    </row>
    <row r="78" spans="1:1" ht="15">
      <c r="A78" s="1" t="s">
        <v>358</v>
      </c>
    </row>
    <row r="79" spans="1:1" ht="15">
      <c r="A79" s="1" t="s">
        <v>359</v>
      </c>
    </row>
    <row r="80" spans="1:1" ht="15">
      <c r="A80" s="1" t="s">
        <v>360</v>
      </c>
    </row>
    <row r="81" spans="1:1" ht="15">
      <c r="A81" s="1" t="s">
        <v>361</v>
      </c>
    </row>
    <row r="82" spans="1:1" ht="15">
      <c r="A82" s="1" t="s">
        <v>362</v>
      </c>
    </row>
    <row r="83" spans="1:1" ht="15">
      <c r="A83" s="1" t="s">
        <v>363</v>
      </c>
    </row>
    <row r="84" spans="1:1" ht="15">
      <c r="A84" s="1" t="s">
        <v>364</v>
      </c>
    </row>
    <row r="85" spans="1:1" ht="15">
      <c r="A85" s="1" t="s">
        <v>365</v>
      </c>
    </row>
    <row r="86" spans="1:1" ht="15">
      <c r="A86" s="1" t="s">
        <v>366</v>
      </c>
    </row>
    <row r="87" spans="1:1" ht="15">
      <c r="A87" s="1" t="s">
        <v>367</v>
      </c>
    </row>
    <row r="88" spans="1:1" ht="15">
      <c r="A88" s="1" t="s">
        <v>368</v>
      </c>
    </row>
    <row r="89" spans="1:1" ht="15">
      <c r="A89" s="1" t="s">
        <v>369</v>
      </c>
    </row>
    <row r="90" spans="1:1" ht="15">
      <c r="A90" s="1" t="s">
        <v>370</v>
      </c>
    </row>
    <row r="91" spans="1:1" ht="15">
      <c r="A91" s="1" t="s">
        <v>371</v>
      </c>
    </row>
    <row r="92" spans="1:1" ht="15">
      <c r="A92" s="1" t="s">
        <v>372</v>
      </c>
    </row>
    <row r="93" spans="1:1" ht="15">
      <c r="A93" s="1" t="s">
        <v>373</v>
      </c>
    </row>
    <row r="94" spans="1:1" ht="15">
      <c r="A94" s="1" t="s">
        <v>374</v>
      </c>
    </row>
    <row r="95" spans="1:1" ht="15">
      <c r="A95" s="1" t="s">
        <v>375</v>
      </c>
    </row>
    <row r="96" spans="1:1" ht="15">
      <c r="A96" s="1" t="s">
        <v>376</v>
      </c>
    </row>
    <row r="97" spans="1:1" ht="15">
      <c r="A97" s="1" t="s">
        <v>377</v>
      </c>
    </row>
    <row r="98" spans="1:1" ht="15">
      <c r="A98" s="1" t="s">
        <v>378</v>
      </c>
    </row>
    <row r="99" spans="1:1" ht="15">
      <c r="A99" s="1" t="s">
        <v>379</v>
      </c>
    </row>
    <row r="100" spans="1:1" ht="15">
      <c r="A100" s="1" t="s">
        <v>380</v>
      </c>
    </row>
    <row r="101" spans="1:1" ht="15">
      <c r="A101" s="1" t="s">
        <v>381</v>
      </c>
    </row>
    <row r="102" spans="1:1" ht="15">
      <c r="A102" s="1" t="s">
        <v>382</v>
      </c>
    </row>
    <row r="103" spans="1:1" ht="15">
      <c r="A103" s="1" t="s">
        <v>383</v>
      </c>
    </row>
    <row r="104" spans="1:1" ht="15">
      <c r="A104" s="1" t="s">
        <v>384</v>
      </c>
    </row>
    <row r="105" spans="1:1" ht="15">
      <c r="A105" s="1" t="s">
        <v>385</v>
      </c>
    </row>
    <row r="106" spans="1:1" ht="15">
      <c r="A106" s="1" t="s">
        <v>386</v>
      </c>
    </row>
    <row r="107" spans="1:1" ht="15">
      <c r="A107" s="1" t="s">
        <v>387</v>
      </c>
    </row>
    <row r="108" spans="1:1" ht="15">
      <c r="A108" s="1" t="s">
        <v>388</v>
      </c>
    </row>
    <row r="109" spans="1:1" ht="15">
      <c r="A109" s="1" t="s">
        <v>389</v>
      </c>
    </row>
    <row r="110" spans="1:1" ht="15">
      <c r="A110" s="1" t="s">
        <v>390</v>
      </c>
    </row>
    <row r="111" spans="1:1" ht="15">
      <c r="A111" s="1" t="s">
        <v>391</v>
      </c>
    </row>
    <row r="112" spans="1:1" ht="15">
      <c r="A112" s="1" t="s">
        <v>392</v>
      </c>
    </row>
    <row r="113" spans="1:1" ht="15">
      <c r="A113" s="1" t="s">
        <v>393</v>
      </c>
    </row>
    <row r="114" spans="1:1" ht="15">
      <c r="A114" s="1" t="s">
        <v>394</v>
      </c>
    </row>
    <row r="115" spans="1:1" ht="15">
      <c r="A115" s="1" t="s">
        <v>395</v>
      </c>
    </row>
    <row r="116" spans="1:1" ht="15">
      <c r="A116" s="1" t="s">
        <v>396</v>
      </c>
    </row>
    <row r="117" spans="1:1" ht="15">
      <c r="A117" s="1" t="s">
        <v>397</v>
      </c>
    </row>
    <row r="118" spans="1:1" ht="15">
      <c r="A118" s="1" t="s">
        <v>398</v>
      </c>
    </row>
    <row r="119" spans="1:1" ht="15">
      <c r="A119" s="1" t="s">
        <v>399</v>
      </c>
    </row>
    <row r="120" spans="1:1" ht="15">
      <c r="A120" s="1" t="s">
        <v>400</v>
      </c>
    </row>
    <row r="121" spans="1:1" ht="15">
      <c r="A121" s="1" t="s">
        <v>401</v>
      </c>
    </row>
    <row r="122" spans="1:1" ht="15">
      <c r="A122" s="1" t="s">
        <v>402</v>
      </c>
    </row>
    <row r="123" spans="1:1" ht="15">
      <c r="A123" s="1" t="s">
        <v>403</v>
      </c>
    </row>
    <row r="124" spans="1:1" ht="15">
      <c r="A124" s="1" t="s">
        <v>404</v>
      </c>
    </row>
    <row r="125" spans="1:1" ht="15">
      <c r="A125" s="1" t="s">
        <v>405</v>
      </c>
    </row>
    <row r="126" spans="1:1" ht="15">
      <c r="A126" s="1" t="s">
        <v>406</v>
      </c>
    </row>
    <row r="127" spans="1:1" ht="15">
      <c r="A127" s="1" t="s">
        <v>407</v>
      </c>
    </row>
    <row r="128" spans="1:1" ht="15">
      <c r="A128" s="1" t="s">
        <v>408</v>
      </c>
    </row>
    <row r="129" spans="1:1" ht="15">
      <c r="A129" s="1" t="s">
        <v>409</v>
      </c>
    </row>
    <row r="130" spans="1:1" ht="15">
      <c r="A130" s="1" t="s">
        <v>410</v>
      </c>
    </row>
    <row r="131" spans="1:1" ht="15">
      <c r="A131" s="1" t="s">
        <v>411</v>
      </c>
    </row>
    <row r="132" spans="1:1" ht="15">
      <c r="A132" s="1" t="s">
        <v>412</v>
      </c>
    </row>
    <row r="133" spans="1:1" ht="15">
      <c r="A133" s="1" t="s">
        <v>413</v>
      </c>
    </row>
    <row r="134" spans="1:1" ht="15">
      <c r="A134" s="1" t="s">
        <v>414</v>
      </c>
    </row>
    <row r="135" spans="1:1" ht="15">
      <c r="A135" s="1" t="s">
        <v>415</v>
      </c>
    </row>
    <row r="136" spans="1:1" ht="15">
      <c r="A136" s="1" t="s">
        <v>416</v>
      </c>
    </row>
    <row r="137" spans="1:1" ht="15">
      <c r="A137" s="1" t="s">
        <v>417</v>
      </c>
    </row>
    <row r="138" spans="1:1" ht="15">
      <c r="A138" s="1" t="s">
        <v>418</v>
      </c>
    </row>
    <row r="139" spans="1:1" ht="15">
      <c r="A139" s="1" t="s">
        <v>419</v>
      </c>
    </row>
    <row r="140" spans="1:1" ht="15">
      <c r="A140" s="1" t="s">
        <v>420</v>
      </c>
    </row>
    <row r="141" spans="1:1" ht="15">
      <c r="A141" s="1" t="s">
        <v>421</v>
      </c>
    </row>
    <row r="142" spans="1:1" ht="15">
      <c r="A142" s="1" t="s">
        <v>422</v>
      </c>
    </row>
    <row r="143" spans="1:1" ht="15">
      <c r="A143" s="1" t="s">
        <v>423</v>
      </c>
    </row>
    <row r="144" spans="1:1" ht="15">
      <c r="A144" s="1" t="s">
        <v>424</v>
      </c>
    </row>
    <row r="145" spans="1:1" ht="15">
      <c r="A145" s="1" t="s">
        <v>425</v>
      </c>
    </row>
    <row r="146" spans="1:1" ht="15">
      <c r="A146" s="1" t="s">
        <v>426</v>
      </c>
    </row>
    <row r="147" spans="1:1" ht="15">
      <c r="A147" s="1" t="s">
        <v>427</v>
      </c>
    </row>
    <row r="148" spans="1:1" ht="15">
      <c r="A148" s="1" t="s">
        <v>428</v>
      </c>
    </row>
    <row r="149" spans="1:1" ht="15">
      <c r="A149" s="1" t="s">
        <v>429</v>
      </c>
    </row>
    <row r="150" spans="1:1" ht="15">
      <c r="A150" s="1" t="s">
        <v>430</v>
      </c>
    </row>
    <row r="151" spans="1:1" ht="15">
      <c r="A151" s="1" t="s">
        <v>431</v>
      </c>
    </row>
    <row r="152" spans="1:1" ht="15">
      <c r="A152" s="1" t="s">
        <v>432</v>
      </c>
    </row>
    <row r="153" spans="1:1" ht="15">
      <c r="A153" s="1" t="s">
        <v>433</v>
      </c>
    </row>
    <row r="154" spans="1:1" ht="15">
      <c r="A154" s="1" t="s">
        <v>434</v>
      </c>
    </row>
    <row r="155" spans="1:1" ht="15">
      <c r="A155" s="1" t="s">
        <v>435</v>
      </c>
    </row>
    <row r="156" spans="1:1" ht="15">
      <c r="A156" s="1" t="s">
        <v>436</v>
      </c>
    </row>
    <row r="157" spans="1:1" ht="15">
      <c r="A157" s="1" t="s">
        <v>437</v>
      </c>
    </row>
    <row r="158" spans="1:1" ht="15">
      <c r="A158" s="1" t="s">
        <v>438</v>
      </c>
    </row>
    <row r="159" spans="1:1" ht="15">
      <c r="A159" s="1" t="s">
        <v>439</v>
      </c>
    </row>
    <row r="160" spans="1:1" ht="15">
      <c r="A160" s="1" t="s">
        <v>440</v>
      </c>
    </row>
    <row r="161" spans="1:1" ht="15">
      <c r="A161" s="1" t="s">
        <v>441</v>
      </c>
    </row>
    <row r="162" spans="1:1" ht="15">
      <c r="A162" s="1" t="s">
        <v>442</v>
      </c>
    </row>
    <row r="163" spans="1:1" ht="15">
      <c r="A163" s="1" t="s">
        <v>443</v>
      </c>
    </row>
    <row r="164" spans="1:1" ht="15">
      <c r="A164" s="1" t="s">
        <v>444</v>
      </c>
    </row>
    <row r="165" spans="1:1" ht="15">
      <c r="A165" s="1" t="s">
        <v>445</v>
      </c>
    </row>
    <row r="166" spans="1:1" ht="15">
      <c r="A166" s="1" t="s">
        <v>446</v>
      </c>
    </row>
    <row r="167" spans="1:1" ht="15">
      <c r="A167" s="1" t="s">
        <v>447</v>
      </c>
    </row>
    <row r="168" spans="1:1" ht="15">
      <c r="A168" s="1" t="s">
        <v>448</v>
      </c>
    </row>
    <row r="169" spans="1:1" ht="15">
      <c r="A169" s="1" t="s">
        <v>449</v>
      </c>
    </row>
    <row r="170" spans="1:1" ht="15">
      <c r="A170" s="1" t="s">
        <v>450</v>
      </c>
    </row>
    <row r="171" spans="1:1" ht="15">
      <c r="A171" s="1" t="s">
        <v>451</v>
      </c>
    </row>
    <row r="172" spans="1:1" ht="15">
      <c r="A172" s="1" t="s">
        <v>452</v>
      </c>
    </row>
    <row r="173" spans="1:1" ht="15">
      <c r="A173" s="1" t="s">
        <v>453</v>
      </c>
    </row>
    <row r="174" spans="1:1" ht="15">
      <c r="A174" s="1" t="s">
        <v>454</v>
      </c>
    </row>
    <row r="175" spans="1:1" ht="15">
      <c r="A175" s="1" t="s">
        <v>455</v>
      </c>
    </row>
    <row r="176" spans="1:1" ht="15">
      <c r="A176" s="1" t="s">
        <v>456</v>
      </c>
    </row>
    <row r="177" spans="1:1" ht="15">
      <c r="A177" s="1" t="s">
        <v>457</v>
      </c>
    </row>
    <row r="178" spans="1:1" ht="15">
      <c r="A178" s="1" t="s">
        <v>458</v>
      </c>
    </row>
    <row r="179" spans="1:1" ht="15">
      <c r="A179" s="1" t="s">
        <v>459</v>
      </c>
    </row>
    <row r="180" spans="1:1" ht="15">
      <c r="A180" s="1" t="s">
        <v>460</v>
      </c>
    </row>
    <row r="181" spans="1:1" ht="15">
      <c r="A181" s="1" t="s">
        <v>461</v>
      </c>
    </row>
    <row r="182" spans="1:1" ht="15">
      <c r="A182" s="1" t="s">
        <v>462</v>
      </c>
    </row>
    <row r="183" spans="1:1" ht="15">
      <c r="A183" s="1" t="s">
        <v>463</v>
      </c>
    </row>
    <row r="184" spans="1:1" ht="15">
      <c r="A184" s="1" t="s">
        <v>464</v>
      </c>
    </row>
    <row r="185" spans="1:1" ht="15">
      <c r="A185" s="1" t="s">
        <v>465</v>
      </c>
    </row>
    <row r="186" spans="1:1" ht="15">
      <c r="A186" s="1" t="s">
        <v>466</v>
      </c>
    </row>
    <row r="187" spans="1:1" ht="15">
      <c r="A187" s="1" t="s">
        <v>467</v>
      </c>
    </row>
    <row r="188" spans="1:1" ht="15">
      <c r="A188" s="1" t="s">
        <v>468</v>
      </c>
    </row>
    <row r="189" spans="1:1" ht="15">
      <c r="A189" s="1" t="s">
        <v>469</v>
      </c>
    </row>
    <row r="190" spans="1:1" ht="15">
      <c r="A190" s="1" t="s">
        <v>470</v>
      </c>
    </row>
    <row r="191" spans="1:1" ht="15">
      <c r="A191" s="1" t="s">
        <v>471</v>
      </c>
    </row>
    <row r="192" spans="1:1" ht="15">
      <c r="A192" s="1" t="s">
        <v>472</v>
      </c>
    </row>
    <row r="193" spans="1:1" ht="15">
      <c r="A193" s="1" t="s">
        <v>473</v>
      </c>
    </row>
    <row r="194" spans="1:1" ht="15">
      <c r="A194" s="1" t="s">
        <v>474</v>
      </c>
    </row>
    <row r="195" spans="1:1" ht="15">
      <c r="A195" s="1" t="s">
        <v>475</v>
      </c>
    </row>
    <row r="196" spans="1:1" ht="15">
      <c r="A196" s="1" t="s">
        <v>476</v>
      </c>
    </row>
    <row r="197" spans="1:1" ht="15">
      <c r="A197" s="1" t="s">
        <v>477</v>
      </c>
    </row>
    <row r="198" spans="1:1" ht="15">
      <c r="A198" s="1" t="s">
        <v>478</v>
      </c>
    </row>
    <row r="199" spans="1:1" ht="15">
      <c r="A199" s="1" t="s">
        <v>479</v>
      </c>
    </row>
    <row r="200" spans="1:1" ht="15">
      <c r="A200" s="1" t="s">
        <v>480</v>
      </c>
    </row>
    <row r="201" spans="1:1" ht="15">
      <c r="A201" s="1" t="s">
        <v>481</v>
      </c>
    </row>
    <row r="202" spans="1:1" ht="15">
      <c r="A202" s="1" t="s">
        <v>482</v>
      </c>
    </row>
    <row r="203" spans="1:1" ht="15">
      <c r="A203" s="1" t="s">
        <v>483</v>
      </c>
    </row>
    <row r="204" spans="1:1" ht="15">
      <c r="A204" s="1" t="s">
        <v>484</v>
      </c>
    </row>
    <row r="205" spans="1:1" ht="15">
      <c r="A205" s="1" t="s">
        <v>485</v>
      </c>
    </row>
    <row r="206" spans="1:1" ht="15">
      <c r="A206" s="1" t="s">
        <v>486</v>
      </c>
    </row>
    <row r="207" spans="1:1" ht="15">
      <c r="A207" s="1" t="s">
        <v>487</v>
      </c>
    </row>
    <row r="208" spans="1:1" ht="15">
      <c r="A208" s="1" t="s">
        <v>488</v>
      </c>
    </row>
    <row r="209" spans="1:1" ht="15">
      <c r="A209" s="1" t="s">
        <v>489</v>
      </c>
    </row>
    <row r="210" spans="1:1" ht="15">
      <c r="A210" s="1" t="s">
        <v>490</v>
      </c>
    </row>
    <row r="211" spans="1:1" ht="15">
      <c r="A211" s="1" t="s">
        <v>491</v>
      </c>
    </row>
    <row r="212" spans="1:1" ht="15">
      <c r="A212" s="1" t="s">
        <v>492</v>
      </c>
    </row>
    <row r="213" spans="1:1" ht="15">
      <c r="A213" s="1" t="s">
        <v>493</v>
      </c>
    </row>
    <row r="214" spans="1:1" ht="15">
      <c r="A214" s="1" t="s">
        <v>494</v>
      </c>
    </row>
    <row r="215" spans="1:1" ht="15">
      <c r="A215" s="1" t="s">
        <v>495</v>
      </c>
    </row>
    <row r="216" spans="1:1" ht="15">
      <c r="A216" s="1" t="s">
        <v>496</v>
      </c>
    </row>
    <row r="217" spans="1:1" ht="15">
      <c r="A217" s="1" t="s">
        <v>497</v>
      </c>
    </row>
    <row r="218" spans="1:1" ht="15">
      <c r="A218" s="1" t="s">
        <v>498</v>
      </c>
    </row>
    <row r="219" spans="1:1" ht="15">
      <c r="A219" s="1" t="s">
        <v>499</v>
      </c>
    </row>
    <row r="220" spans="1:1" ht="15">
      <c r="A220" s="1" t="s">
        <v>500</v>
      </c>
    </row>
    <row r="221" spans="1:1" ht="15">
      <c r="A221" s="1" t="s">
        <v>501</v>
      </c>
    </row>
    <row r="222" spans="1:1" ht="15">
      <c r="A222" s="1" t="s">
        <v>502</v>
      </c>
    </row>
    <row r="223" spans="1:1" ht="15">
      <c r="A223" s="1" t="s">
        <v>503</v>
      </c>
    </row>
    <row r="224" spans="1:1" ht="15">
      <c r="A224" s="1" t="s">
        <v>504</v>
      </c>
    </row>
    <row r="225" spans="1:1" ht="15">
      <c r="A225" s="1" t="s">
        <v>505</v>
      </c>
    </row>
    <row r="226" spans="1:1" ht="15">
      <c r="A226" s="1" t="s">
        <v>506</v>
      </c>
    </row>
    <row r="227" spans="1:1" ht="15">
      <c r="A227" s="1" t="s">
        <v>507</v>
      </c>
    </row>
    <row r="228" spans="1:1" ht="15">
      <c r="A228" s="1" t="s">
        <v>508</v>
      </c>
    </row>
    <row r="229" spans="1:1" ht="15">
      <c r="A229" s="1" t="s">
        <v>509</v>
      </c>
    </row>
    <row r="230" spans="1:1" ht="15">
      <c r="A230" s="1" t="s">
        <v>510</v>
      </c>
    </row>
    <row r="231" spans="1:1" ht="15">
      <c r="A231" s="1" t="s">
        <v>511</v>
      </c>
    </row>
    <row r="232" spans="1:1" ht="15">
      <c r="A232" s="1" t="s">
        <v>512</v>
      </c>
    </row>
    <row r="233" spans="1:1" ht="15">
      <c r="A233" s="1" t="s">
        <v>513</v>
      </c>
    </row>
    <row r="234" spans="1:1" ht="15">
      <c r="A234" s="1" t="s">
        <v>514</v>
      </c>
    </row>
    <row r="235" spans="1:1" ht="15">
      <c r="A235" s="1" t="s">
        <v>515</v>
      </c>
    </row>
    <row r="236" spans="1:1" ht="15">
      <c r="A236" s="1" t="s">
        <v>516</v>
      </c>
    </row>
    <row r="237" spans="1:1" ht="15">
      <c r="A237" s="1" t="s">
        <v>517</v>
      </c>
    </row>
    <row r="238" spans="1:1" ht="15">
      <c r="A238" s="1" t="s">
        <v>518</v>
      </c>
    </row>
    <row r="239" spans="1:1" ht="15">
      <c r="A239" s="1" t="s">
        <v>519</v>
      </c>
    </row>
    <row r="240" spans="1:1" ht="15">
      <c r="A240" s="1" t="s">
        <v>520</v>
      </c>
    </row>
    <row r="241" spans="1:1" ht="15">
      <c r="A241" s="1" t="s">
        <v>521</v>
      </c>
    </row>
    <row r="242" spans="1:1" ht="15">
      <c r="A242" s="1" t="s">
        <v>522</v>
      </c>
    </row>
    <row r="243" spans="1:1" ht="15">
      <c r="A243" s="1" t="s">
        <v>523</v>
      </c>
    </row>
    <row r="244" spans="1:1" ht="15">
      <c r="A244" s="1" t="s">
        <v>524</v>
      </c>
    </row>
    <row r="245" spans="1:1" ht="15">
      <c r="A245" s="1" t="s">
        <v>525</v>
      </c>
    </row>
    <row r="246" spans="1:1" ht="15">
      <c r="A246" s="1" t="s">
        <v>526</v>
      </c>
    </row>
    <row r="247" spans="1:1" ht="15">
      <c r="A247" s="1" t="s">
        <v>527</v>
      </c>
    </row>
    <row r="248" spans="1:1" ht="15">
      <c r="A248" s="1" t="s">
        <v>528</v>
      </c>
    </row>
    <row r="249" spans="1:1" ht="15">
      <c r="A249" s="1" t="s">
        <v>529</v>
      </c>
    </row>
    <row r="250" spans="1:1" ht="15">
      <c r="A250" s="1" t="s">
        <v>530</v>
      </c>
    </row>
    <row r="251" spans="1:1" ht="15">
      <c r="A251" s="1" t="s">
        <v>531</v>
      </c>
    </row>
    <row r="252" spans="1:1" ht="15">
      <c r="A252" s="1" t="s">
        <v>532</v>
      </c>
    </row>
    <row r="253" spans="1:1" ht="15">
      <c r="A253" s="1" t="s">
        <v>533</v>
      </c>
    </row>
    <row r="254" spans="1:1" ht="15">
      <c r="A254" s="1" t="s">
        <v>534</v>
      </c>
    </row>
    <row r="255" spans="1:1" ht="15">
      <c r="A255" s="1" t="s">
        <v>535</v>
      </c>
    </row>
    <row r="256" spans="1:1" ht="15">
      <c r="A256" s="1" t="s">
        <v>536</v>
      </c>
    </row>
    <row r="257" spans="1:1" ht="15">
      <c r="A257" s="1" t="s">
        <v>537</v>
      </c>
    </row>
    <row r="258" spans="1:1" ht="15">
      <c r="A258" s="1" t="s">
        <v>538</v>
      </c>
    </row>
    <row r="259" spans="1:1" ht="15">
      <c r="A259" s="1" t="s">
        <v>539</v>
      </c>
    </row>
    <row r="260" spans="1:1" ht="15">
      <c r="A260" s="1" t="s">
        <v>540</v>
      </c>
    </row>
    <row r="261" spans="1:1" ht="15">
      <c r="A261" s="1" t="s">
        <v>541</v>
      </c>
    </row>
    <row r="262" spans="1:1" ht="15">
      <c r="A262" s="1" t="s">
        <v>542</v>
      </c>
    </row>
    <row r="263" spans="1:1" ht="15">
      <c r="A263" s="1" t="s">
        <v>543</v>
      </c>
    </row>
    <row r="264" spans="1:1" ht="15">
      <c r="A264" s="1" t="s">
        <v>544</v>
      </c>
    </row>
    <row r="265" spans="1:1" ht="15">
      <c r="A265" s="1" t="s">
        <v>545</v>
      </c>
    </row>
    <row r="266" spans="1:1" ht="15">
      <c r="A266" s="1" t="s">
        <v>546</v>
      </c>
    </row>
    <row r="267" spans="1:1" ht="15">
      <c r="A267" s="1" t="s">
        <v>547</v>
      </c>
    </row>
    <row r="268" spans="1:1" ht="15">
      <c r="A268" s="1" t="s">
        <v>548</v>
      </c>
    </row>
    <row r="269" spans="1:1" ht="15">
      <c r="A269" s="1" t="s">
        <v>549</v>
      </c>
    </row>
    <row r="270" spans="1:1" ht="15">
      <c r="A270" s="1" t="s">
        <v>550</v>
      </c>
    </row>
    <row r="271" spans="1:1" ht="15">
      <c r="A271" s="1" t="s">
        <v>551</v>
      </c>
    </row>
    <row r="272" spans="1:1" ht="15">
      <c r="A272" s="1" t="s">
        <v>552</v>
      </c>
    </row>
    <row r="273" spans="1:1" ht="15">
      <c r="A273" s="1" t="s">
        <v>553</v>
      </c>
    </row>
    <row r="274" spans="1:1" ht="15">
      <c r="A274" s="1" t="s">
        <v>554</v>
      </c>
    </row>
    <row r="275" spans="1:1" ht="15">
      <c r="A275" s="1" t="s">
        <v>555</v>
      </c>
    </row>
    <row r="276" spans="1:1" ht="15">
      <c r="A276" s="1" t="s">
        <v>556</v>
      </c>
    </row>
    <row r="277" spans="1:1" ht="15">
      <c r="A277" s="1" t="s">
        <v>557</v>
      </c>
    </row>
    <row r="278" spans="1:1" ht="15">
      <c r="A278" s="1" t="s">
        <v>558</v>
      </c>
    </row>
    <row r="279" spans="1:1" ht="15">
      <c r="A279" s="1" t="s">
        <v>559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theme="8" tint="0.39997558519241921"/>
  </sheetPr>
  <dimension ref="A1:B2251"/>
  <sheetViews>
    <sheetView workbookViewId="0">
      <pane ySplit="1" topLeftCell="A48" activePane="bottomLeft" state="frozen"/>
      <selection pane="bottomLeft" sqref="A1:B1"/>
    </sheetView>
  </sheetViews>
  <sheetFormatPr defaultRowHeight="14.4"/>
  <cols>
    <col min="1" max="1" width="81.21875" customWidth="1"/>
    <col min="2" max="2" width="61.88671875" customWidth="1"/>
  </cols>
  <sheetData>
    <row r="1" spans="1:2" ht="21">
      <c r="A1" s="29" t="s">
        <v>281</v>
      </c>
      <c r="B1" s="29"/>
    </row>
    <row r="2" spans="1:2">
      <c r="A2" s="33" t="s">
        <v>561</v>
      </c>
      <c r="B2" s="33"/>
    </row>
    <row r="3" spans="1:2" hidden="1">
      <c r="A3" s="33"/>
      <c r="B3" s="33"/>
    </row>
    <row r="4" spans="1:2">
      <c r="A4" s="33" t="s">
        <v>562</v>
      </c>
      <c r="B4" s="33"/>
    </row>
    <row r="5" spans="1:2" hidden="1">
      <c r="A5" s="33"/>
      <c r="B5" s="33"/>
    </row>
    <row r="6" spans="1:2">
      <c r="A6" s="33" t="s">
        <v>563</v>
      </c>
      <c r="B6" s="33"/>
    </row>
    <row r="7" spans="1:2" hidden="1">
      <c r="A7" s="33"/>
      <c r="B7" s="33"/>
    </row>
    <row r="8" spans="1:2">
      <c r="A8" s="32" t="s">
        <v>564</v>
      </c>
      <c r="B8" s="32"/>
    </row>
    <row r="9" spans="1:2" hidden="1">
      <c r="A9" s="32"/>
      <c r="B9" s="32"/>
    </row>
    <row r="10" spans="1:2">
      <c r="A10" s="32" t="s">
        <v>565</v>
      </c>
      <c r="B10" s="33" t="s">
        <v>566</v>
      </c>
    </row>
    <row r="11" spans="1:2" hidden="1">
      <c r="A11" s="32"/>
      <c r="B11" s="33"/>
    </row>
    <row r="12" spans="1:2">
      <c r="A12" s="32" t="s">
        <v>567</v>
      </c>
      <c r="B12" s="33" t="s">
        <v>566</v>
      </c>
    </row>
    <row r="13" spans="1:2" hidden="1">
      <c r="A13" s="32"/>
      <c r="B13" s="33"/>
    </row>
    <row r="14" spans="1:2">
      <c r="A14" s="32" t="s">
        <v>568</v>
      </c>
      <c r="B14" s="33" t="s">
        <v>566</v>
      </c>
    </row>
    <row r="15" spans="1:2" hidden="1">
      <c r="A15" s="32"/>
      <c r="B15" s="33"/>
    </row>
    <row r="16" spans="1:2">
      <c r="A16" s="32" t="s">
        <v>569</v>
      </c>
      <c r="B16" s="32"/>
    </row>
    <row r="17" spans="1:2" hidden="1">
      <c r="A17" s="32"/>
      <c r="B17" s="32"/>
    </row>
    <row r="18" spans="1:2">
      <c r="A18" s="32" t="s">
        <v>565</v>
      </c>
      <c r="B18" s="33" t="s">
        <v>566</v>
      </c>
    </row>
    <row r="19" spans="1:2" hidden="1">
      <c r="A19" s="32"/>
      <c r="B19" s="33"/>
    </row>
    <row r="20" spans="1:2">
      <c r="A20" s="32" t="s">
        <v>567</v>
      </c>
      <c r="B20" s="33" t="s">
        <v>566</v>
      </c>
    </row>
    <row r="21" spans="1:2" hidden="1">
      <c r="A21" s="32"/>
      <c r="B21" s="33"/>
    </row>
    <row r="22" spans="1:2">
      <c r="A22" s="32" t="s">
        <v>568</v>
      </c>
      <c r="B22" s="33" t="s">
        <v>566</v>
      </c>
    </row>
    <row r="23" spans="1:2" hidden="1">
      <c r="A23" s="32"/>
      <c r="B23" s="33"/>
    </row>
    <row r="24" spans="1:2">
      <c r="A24" s="32" t="s">
        <v>570</v>
      </c>
      <c r="B24" s="32"/>
    </row>
    <row r="25" spans="1:2" hidden="1">
      <c r="A25" s="32"/>
      <c r="B25" s="32"/>
    </row>
    <row r="26" spans="1:2">
      <c r="A26" s="32" t="s">
        <v>565</v>
      </c>
      <c r="B26" s="33" t="s">
        <v>566</v>
      </c>
    </row>
    <row r="27" spans="1:2" hidden="1">
      <c r="A27" s="32"/>
      <c r="B27" s="33"/>
    </row>
    <row r="28" spans="1:2">
      <c r="A28" s="32" t="s">
        <v>571</v>
      </c>
      <c r="B28" s="32"/>
    </row>
    <row r="29" spans="1:2" hidden="1">
      <c r="A29" s="32"/>
      <c r="B29" s="32"/>
    </row>
    <row r="30" spans="1:2">
      <c r="A30" s="32" t="s">
        <v>568</v>
      </c>
      <c r="B30" s="33" t="s">
        <v>566</v>
      </c>
    </row>
    <row r="31" spans="1:2" hidden="1">
      <c r="A31" s="32"/>
      <c r="B31" s="33"/>
    </row>
    <row r="32" spans="1:2">
      <c r="A32" s="32" t="s">
        <v>572</v>
      </c>
      <c r="B32" s="32"/>
    </row>
    <row r="33" spans="1:2" hidden="1">
      <c r="A33" s="32"/>
      <c r="B33" s="32"/>
    </row>
    <row r="34" spans="1:2">
      <c r="A34" s="32" t="s">
        <v>573</v>
      </c>
      <c r="B34" s="33" t="s">
        <v>566</v>
      </c>
    </row>
    <row r="35" spans="1:2" hidden="1">
      <c r="A35" s="32"/>
      <c r="B35" s="33"/>
    </row>
    <row r="36" spans="1:2">
      <c r="A36" s="32" t="s">
        <v>574</v>
      </c>
      <c r="B36" s="33" t="s">
        <v>566</v>
      </c>
    </row>
    <row r="37" spans="1:2" hidden="1">
      <c r="A37" s="32"/>
      <c r="B37" s="33"/>
    </row>
    <row r="38" spans="1:2">
      <c r="A38" s="33" t="s">
        <v>575</v>
      </c>
      <c r="B38" s="33"/>
    </row>
    <row r="39" spans="1:2" hidden="1">
      <c r="A39" s="33"/>
      <c r="B39" s="33"/>
    </row>
    <row r="40" spans="1:2">
      <c r="A40" s="32" t="s">
        <v>576</v>
      </c>
      <c r="B40" s="32"/>
    </row>
    <row r="41" spans="1:2" hidden="1">
      <c r="A41" s="32"/>
      <c r="B41" s="32"/>
    </row>
    <row r="42" spans="1:2">
      <c r="A42" s="32" t="s">
        <v>577</v>
      </c>
      <c r="B42" s="33" t="s">
        <v>566</v>
      </c>
    </row>
    <row r="43" spans="1:2" hidden="1">
      <c r="A43" s="32"/>
      <c r="B43" s="33"/>
    </row>
    <row r="44" spans="1:2">
      <c r="A44" s="32" t="s">
        <v>578</v>
      </c>
      <c r="B44" s="33" t="s">
        <v>579</v>
      </c>
    </row>
    <row r="45" spans="1:2" hidden="1">
      <c r="A45" s="32"/>
      <c r="B45" s="33"/>
    </row>
    <row r="46" spans="1:2">
      <c r="A46" s="32" t="s">
        <v>580</v>
      </c>
      <c r="B46" s="32"/>
    </row>
    <row r="47" spans="1:2" hidden="1">
      <c r="A47" s="32"/>
      <c r="B47" s="32"/>
    </row>
    <row r="48" spans="1:2">
      <c r="A48" s="33" t="s">
        <v>581</v>
      </c>
      <c r="B48" s="33" t="s">
        <v>582</v>
      </c>
    </row>
    <row r="49" spans="1:2" hidden="1">
      <c r="A49" s="33"/>
      <c r="B49" s="33"/>
    </row>
    <row r="50" spans="1:2">
      <c r="A50" s="33" t="s">
        <v>583</v>
      </c>
      <c r="B50" s="33" t="s">
        <v>582</v>
      </c>
    </row>
    <row r="51" spans="1:2" hidden="1">
      <c r="A51" s="33"/>
      <c r="B51" s="33"/>
    </row>
    <row r="52" spans="1:2">
      <c r="A52" s="32" t="s">
        <v>584</v>
      </c>
      <c r="B52" s="32"/>
    </row>
    <row r="53" spans="1:2" hidden="1">
      <c r="A53" s="32"/>
      <c r="B53" s="32"/>
    </row>
    <row r="54" spans="1:2">
      <c r="A54" s="32" t="s">
        <v>585</v>
      </c>
      <c r="B54" s="33" t="s">
        <v>566</v>
      </c>
    </row>
    <row r="55" spans="1:2" hidden="1">
      <c r="A55" s="32"/>
      <c r="B55" s="33"/>
    </row>
    <row r="56" spans="1:2">
      <c r="A56" s="32" t="s">
        <v>586</v>
      </c>
      <c r="B56" s="32"/>
    </row>
    <row r="57" spans="1:2" hidden="1">
      <c r="A57" s="32"/>
      <c r="B57" s="32"/>
    </row>
    <row r="58" spans="1:2">
      <c r="A58" s="32" t="s">
        <v>587</v>
      </c>
      <c r="B58" s="33" t="s">
        <v>566</v>
      </c>
    </row>
    <row r="59" spans="1:2" hidden="1">
      <c r="A59" s="32"/>
      <c r="B59" s="33"/>
    </row>
    <row r="60" spans="1:2">
      <c r="A60" s="33" t="s">
        <v>588</v>
      </c>
      <c r="B60" s="33"/>
    </row>
    <row r="61" spans="1:2" hidden="1">
      <c r="A61" s="33"/>
      <c r="B61" s="33"/>
    </row>
    <row r="62" spans="1:2">
      <c r="A62" s="32" t="s">
        <v>589</v>
      </c>
      <c r="B62" s="32"/>
    </row>
    <row r="63" spans="1:2" hidden="1">
      <c r="A63" s="32"/>
      <c r="B63" s="32"/>
    </row>
    <row r="64" spans="1:2">
      <c r="A64" s="33" t="s">
        <v>590</v>
      </c>
      <c r="B64" s="33" t="s">
        <v>566</v>
      </c>
    </row>
    <row r="65" spans="1:2" hidden="1">
      <c r="A65" s="33"/>
      <c r="B65" s="33"/>
    </row>
    <row r="66" spans="1:2">
      <c r="A66" s="32" t="s">
        <v>591</v>
      </c>
      <c r="B66" s="32"/>
    </row>
    <row r="67" spans="1:2" hidden="1">
      <c r="A67" s="32"/>
      <c r="B67" s="32"/>
    </row>
    <row r="68" spans="1:2">
      <c r="A68" s="32" t="s">
        <v>592</v>
      </c>
      <c r="B68" s="32"/>
    </row>
    <row r="69" spans="1:2" hidden="1">
      <c r="A69" s="32"/>
      <c r="B69" s="32"/>
    </row>
    <row r="70" spans="1:2">
      <c r="A70" s="33" t="s">
        <v>593</v>
      </c>
      <c r="B70" s="33" t="s">
        <v>566</v>
      </c>
    </row>
    <row r="71" spans="1:2" hidden="1">
      <c r="A71" s="33"/>
      <c r="B71" s="33"/>
    </row>
    <row r="72" spans="1:2">
      <c r="A72" s="32" t="s">
        <v>594</v>
      </c>
      <c r="B72" s="32"/>
    </row>
    <row r="73" spans="1:2" hidden="1">
      <c r="A73" s="32"/>
      <c r="B73" s="32"/>
    </row>
    <row r="74" spans="1:2">
      <c r="A74" s="32" t="s">
        <v>592</v>
      </c>
      <c r="B74" s="32"/>
    </row>
    <row r="75" spans="1:2" hidden="1">
      <c r="A75" s="32"/>
      <c r="B75" s="32"/>
    </row>
    <row r="76" spans="1:2">
      <c r="A76" s="32" t="s">
        <v>595</v>
      </c>
      <c r="B76" s="32"/>
    </row>
    <row r="77" spans="1:2" hidden="1">
      <c r="A77" s="32"/>
      <c r="B77" s="32"/>
    </row>
    <row r="78" spans="1:2">
      <c r="A78" s="33" t="s">
        <v>590</v>
      </c>
      <c r="B78" s="33" t="s">
        <v>566</v>
      </c>
    </row>
    <row r="79" spans="1:2" hidden="1">
      <c r="A79" s="33"/>
      <c r="B79" s="33"/>
    </row>
    <row r="80" spans="1:2">
      <c r="A80" s="32" t="s">
        <v>591</v>
      </c>
      <c r="B80" s="32"/>
    </row>
    <row r="81" spans="1:2" hidden="1">
      <c r="A81" s="32"/>
      <c r="B81" s="32"/>
    </row>
    <row r="82" spans="1:2">
      <c r="A82" s="32" t="s">
        <v>592</v>
      </c>
      <c r="B82" s="32"/>
    </row>
    <row r="83" spans="1:2" hidden="1">
      <c r="A83" s="32"/>
      <c r="B83" s="32"/>
    </row>
    <row r="84" spans="1:2">
      <c r="A84" s="33" t="s">
        <v>593</v>
      </c>
      <c r="B84" s="33" t="s">
        <v>566</v>
      </c>
    </row>
    <row r="85" spans="1:2" hidden="1">
      <c r="A85" s="33"/>
      <c r="B85" s="33"/>
    </row>
    <row r="86" spans="1:2">
      <c r="A86" s="32" t="s">
        <v>594</v>
      </c>
      <c r="B86" s="32"/>
    </row>
    <row r="87" spans="1:2" hidden="1">
      <c r="A87" s="32"/>
      <c r="B87" s="32"/>
    </row>
    <row r="88" spans="1:2">
      <c r="A88" s="32" t="s">
        <v>592</v>
      </c>
      <c r="B88" s="32"/>
    </row>
    <row r="89" spans="1:2" hidden="1">
      <c r="A89" s="32"/>
      <c r="B89" s="32"/>
    </row>
    <row r="90" spans="1:2">
      <c r="A90" s="32" t="s">
        <v>596</v>
      </c>
      <c r="B90" s="32"/>
    </row>
    <row r="91" spans="1:2" hidden="1">
      <c r="A91" s="32"/>
      <c r="B91" s="32"/>
    </row>
    <row r="92" spans="1:2">
      <c r="A92" s="33" t="s">
        <v>590</v>
      </c>
      <c r="B92" s="33" t="s">
        <v>566</v>
      </c>
    </row>
    <row r="93" spans="1:2" hidden="1">
      <c r="A93" s="33"/>
      <c r="B93" s="33"/>
    </row>
    <row r="94" spans="1:2">
      <c r="A94" s="32" t="s">
        <v>591</v>
      </c>
      <c r="B94" s="32"/>
    </row>
    <row r="95" spans="1:2" hidden="1">
      <c r="A95" s="32"/>
      <c r="B95" s="32"/>
    </row>
    <row r="96" spans="1:2">
      <c r="A96" s="32" t="s">
        <v>592</v>
      </c>
      <c r="B96" s="32"/>
    </row>
    <row r="97" spans="1:2" hidden="1">
      <c r="A97" s="32"/>
      <c r="B97" s="32"/>
    </row>
    <row r="98" spans="1:2">
      <c r="A98" s="33" t="s">
        <v>597</v>
      </c>
      <c r="B98" s="33" t="s">
        <v>566</v>
      </c>
    </row>
    <row r="99" spans="1:2" hidden="1">
      <c r="A99" s="33"/>
      <c r="B99" s="33"/>
    </row>
    <row r="100" spans="1:2">
      <c r="A100" s="32" t="s">
        <v>598</v>
      </c>
      <c r="B100" s="32"/>
    </row>
    <row r="101" spans="1:2" hidden="1">
      <c r="A101" s="32"/>
      <c r="B101" s="32"/>
    </row>
    <row r="102" spans="1:2">
      <c r="A102" s="32" t="s">
        <v>592</v>
      </c>
      <c r="B102" s="32"/>
    </row>
    <row r="103" spans="1:2" hidden="1">
      <c r="A103" s="32"/>
      <c r="B103" s="32"/>
    </row>
    <row r="104" spans="1:2">
      <c r="A104" s="33" t="s">
        <v>599</v>
      </c>
      <c r="B104" s="33"/>
    </row>
    <row r="105" spans="1:2" hidden="1">
      <c r="A105" s="33"/>
      <c r="B105" s="33"/>
    </row>
    <row r="106" spans="1:2">
      <c r="A106" s="32" t="s">
        <v>600</v>
      </c>
      <c r="B106" s="32"/>
    </row>
    <row r="107" spans="1:2" hidden="1">
      <c r="A107" s="32"/>
      <c r="B107" s="32"/>
    </row>
    <row r="108" spans="1:2">
      <c r="A108" s="33" t="s">
        <v>601</v>
      </c>
      <c r="B108" s="33" t="s">
        <v>579</v>
      </c>
    </row>
    <row r="109" spans="1:2" hidden="1">
      <c r="A109" s="33"/>
      <c r="B109" s="33"/>
    </row>
    <row r="110" spans="1:2">
      <c r="A110" s="33" t="s">
        <v>602</v>
      </c>
      <c r="B110" s="33"/>
    </row>
    <row r="111" spans="1:2" hidden="1">
      <c r="A111" s="33"/>
      <c r="B111" s="33"/>
    </row>
    <row r="112" spans="1:2">
      <c r="A112" s="32" t="s">
        <v>603</v>
      </c>
      <c r="B112" s="32"/>
    </row>
    <row r="113" spans="1:2" hidden="1">
      <c r="A113" s="32"/>
      <c r="B113" s="32"/>
    </row>
    <row r="114" spans="1:2">
      <c r="A114" s="32" t="s">
        <v>604</v>
      </c>
      <c r="B114" s="33" t="s">
        <v>566</v>
      </c>
    </row>
    <row r="115" spans="1:2" hidden="1">
      <c r="A115" s="32"/>
      <c r="B115" s="33"/>
    </row>
    <row r="116" spans="1:2">
      <c r="A116" s="32" t="s">
        <v>605</v>
      </c>
      <c r="B116" s="32"/>
    </row>
    <row r="117" spans="1:2" hidden="1">
      <c r="A117" s="32"/>
      <c r="B117" s="32"/>
    </row>
    <row r="118" spans="1:2">
      <c r="A118" s="32" t="s">
        <v>606</v>
      </c>
      <c r="B118" s="33" t="s">
        <v>566</v>
      </c>
    </row>
    <row r="119" spans="1:2" hidden="1">
      <c r="A119" s="32"/>
      <c r="B119" s="33"/>
    </row>
    <row r="120" spans="1:2">
      <c r="A120" s="32" t="s">
        <v>607</v>
      </c>
      <c r="B120" s="33" t="s">
        <v>566</v>
      </c>
    </row>
    <row r="121" spans="1:2" hidden="1">
      <c r="A121" s="32"/>
      <c r="B121" s="33"/>
    </row>
    <row r="122" spans="1:2">
      <c r="A122" s="33" t="s">
        <v>254</v>
      </c>
      <c r="B122" s="33"/>
    </row>
    <row r="123" spans="1:2" hidden="1">
      <c r="A123" s="33"/>
      <c r="B123" s="33"/>
    </row>
    <row r="124" spans="1:2">
      <c r="A124" s="32" t="s">
        <v>608</v>
      </c>
      <c r="B124" s="32"/>
    </row>
    <row r="125" spans="1:2" hidden="1">
      <c r="A125" s="32"/>
      <c r="B125" s="32"/>
    </row>
    <row r="126" spans="1:2">
      <c r="A126" s="32" t="s">
        <v>609</v>
      </c>
      <c r="B126" s="33" t="s">
        <v>579</v>
      </c>
    </row>
    <row r="127" spans="1:2" hidden="1">
      <c r="A127" s="32"/>
      <c r="B127" s="33"/>
    </row>
    <row r="128" spans="1:2">
      <c r="A128" s="32" t="s">
        <v>610</v>
      </c>
      <c r="B128" s="32"/>
    </row>
    <row r="129" spans="1:2" hidden="1">
      <c r="A129" s="32"/>
      <c r="B129" s="32"/>
    </row>
    <row r="130" spans="1:2">
      <c r="A130" s="32" t="s">
        <v>611</v>
      </c>
      <c r="B130" s="33" t="s">
        <v>566</v>
      </c>
    </row>
    <row r="131" spans="1:2" hidden="1">
      <c r="A131" s="32"/>
      <c r="B131" s="33"/>
    </row>
    <row r="132" spans="1:2">
      <c r="A132" s="32" t="s">
        <v>612</v>
      </c>
      <c r="B132" s="33" t="s">
        <v>566</v>
      </c>
    </row>
    <row r="133" spans="1:2" hidden="1">
      <c r="A133" s="32"/>
      <c r="B133" s="33"/>
    </row>
    <row r="134" spans="1:2">
      <c r="A134" s="32" t="s">
        <v>613</v>
      </c>
      <c r="B134" s="33" t="s">
        <v>566</v>
      </c>
    </row>
    <row r="135" spans="1:2" hidden="1">
      <c r="A135" s="32"/>
      <c r="B135" s="33"/>
    </row>
    <row r="136" spans="1:2">
      <c r="A136" s="32" t="s">
        <v>614</v>
      </c>
      <c r="B136" s="33" t="s">
        <v>566</v>
      </c>
    </row>
    <row r="137" spans="1:2" hidden="1">
      <c r="A137" s="32"/>
      <c r="B137" s="33"/>
    </row>
    <row r="138" spans="1:2">
      <c r="A138" s="32" t="s">
        <v>615</v>
      </c>
      <c r="B138" s="33" t="s">
        <v>566</v>
      </c>
    </row>
    <row r="139" spans="1:2" hidden="1">
      <c r="A139" s="32"/>
      <c r="B139" s="33"/>
    </row>
    <row r="140" spans="1:2">
      <c r="A140" s="32" t="s">
        <v>616</v>
      </c>
      <c r="B140" s="33" t="s">
        <v>566</v>
      </c>
    </row>
    <row r="141" spans="1:2" hidden="1">
      <c r="A141" s="32"/>
      <c r="B141" s="33"/>
    </row>
    <row r="142" spans="1:2">
      <c r="A142" s="32" t="s">
        <v>617</v>
      </c>
      <c r="B142" s="32"/>
    </row>
    <row r="143" spans="1:2" hidden="1">
      <c r="A143" s="32"/>
      <c r="B143" s="32"/>
    </row>
    <row r="144" spans="1:2">
      <c r="A144" s="32" t="s">
        <v>618</v>
      </c>
      <c r="B144" s="33" t="s">
        <v>566</v>
      </c>
    </row>
    <row r="145" spans="1:2" hidden="1">
      <c r="A145" s="32"/>
      <c r="B145" s="33"/>
    </row>
    <row r="146" spans="1:2">
      <c r="A146" s="32" t="s">
        <v>619</v>
      </c>
      <c r="B146" s="33" t="s">
        <v>566</v>
      </c>
    </row>
    <row r="147" spans="1:2" hidden="1">
      <c r="A147" s="32"/>
      <c r="B147" s="33"/>
    </row>
    <row r="148" spans="1:2">
      <c r="A148" s="32" t="s">
        <v>620</v>
      </c>
      <c r="B148" s="33" t="s">
        <v>566</v>
      </c>
    </row>
    <row r="149" spans="1:2" hidden="1">
      <c r="A149" s="32"/>
      <c r="B149" s="33"/>
    </row>
    <row r="150" spans="1:2">
      <c r="A150" s="32" t="s">
        <v>621</v>
      </c>
      <c r="B150" s="33" t="s">
        <v>566</v>
      </c>
    </row>
    <row r="151" spans="1:2" hidden="1">
      <c r="A151" s="32"/>
      <c r="B151" s="33"/>
    </row>
    <row r="152" spans="1:2">
      <c r="A152" s="32" t="s">
        <v>622</v>
      </c>
      <c r="B152" s="33" t="s">
        <v>566</v>
      </c>
    </row>
    <row r="153" spans="1:2" hidden="1">
      <c r="A153" s="32"/>
      <c r="B153" s="33"/>
    </row>
    <row r="154" spans="1:2">
      <c r="A154" s="32" t="s">
        <v>623</v>
      </c>
      <c r="B154" s="33" t="s">
        <v>566</v>
      </c>
    </row>
    <row r="155" spans="1:2" hidden="1">
      <c r="A155" s="32"/>
      <c r="B155" s="33"/>
    </row>
    <row r="156" spans="1:2">
      <c r="A156" s="32" t="s">
        <v>624</v>
      </c>
      <c r="B156" s="33" t="s">
        <v>566</v>
      </c>
    </row>
    <row r="157" spans="1:2" hidden="1">
      <c r="A157" s="32"/>
      <c r="B157" s="33"/>
    </row>
    <row r="158" spans="1:2">
      <c r="A158" s="32" t="s">
        <v>625</v>
      </c>
      <c r="B158" s="33" t="s">
        <v>566</v>
      </c>
    </row>
    <row r="159" spans="1:2" hidden="1">
      <c r="A159" s="32"/>
      <c r="B159" s="33"/>
    </row>
    <row r="160" spans="1:2">
      <c r="A160" s="32" t="s">
        <v>626</v>
      </c>
      <c r="B160" s="33" t="s">
        <v>566</v>
      </c>
    </row>
    <row r="161" spans="1:2" hidden="1">
      <c r="A161" s="32"/>
      <c r="B161" s="33"/>
    </row>
    <row r="162" spans="1:2">
      <c r="A162" s="32" t="s">
        <v>627</v>
      </c>
      <c r="B162" s="33" t="s">
        <v>566</v>
      </c>
    </row>
    <row r="163" spans="1:2" hidden="1">
      <c r="A163" s="32"/>
      <c r="B163" s="33"/>
    </row>
    <row r="164" spans="1:2">
      <c r="A164" s="32" t="s">
        <v>628</v>
      </c>
      <c r="B164" s="33" t="s">
        <v>566</v>
      </c>
    </row>
    <row r="165" spans="1:2" hidden="1">
      <c r="A165" s="32"/>
      <c r="B165" s="33"/>
    </row>
    <row r="166" spans="1:2">
      <c r="A166" s="32" t="s">
        <v>629</v>
      </c>
      <c r="B166" s="33" t="s">
        <v>566</v>
      </c>
    </row>
    <row r="167" spans="1:2" hidden="1">
      <c r="A167" s="32"/>
      <c r="B167" s="33"/>
    </row>
    <row r="168" spans="1:2">
      <c r="A168" s="32" t="s">
        <v>630</v>
      </c>
      <c r="B168" s="33" t="s">
        <v>566</v>
      </c>
    </row>
    <row r="169" spans="1:2" hidden="1">
      <c r="A169" s="32"/>
      <c r="B169" s="33"/>
    </row>
    <row r="170" spans="1:2">
      <c r="A170" s="32" t="s">
        <v>631</v>
      </c>
      <c r="B170" s="33" t="s">
        <v>566</v>
      </c>
    </row>
    <row r="171" spans="1:2" hidden="1">
      <c r="A171" s="32"/>
      <c r="B171" s="33"/>
    </row>
    <row r="172" spans="1:2">
      <c r="A172" s="32" t="s">
        <v>632</v>
      </c>
      <c r="B172" s="33" t="s">
        <v>566</v>
      </c>
    </row>
    <row r="173" spans="1:2" hidden="1">
      <c r="A173" s="32"/>
      <c r="B173" s="33"/>
    </row>
    <row r="174" spans="1:2">
      <c r="A174" s="32" t="s">
        <v>633</v>
      </c>
      <c r="B174" s="33" t="s">
        <v>566</v>
      </c>
    </row>
    <row r="175" spans="1:2" hidden="1">
      <c r="A175" s="32"/>
      <c r="B175" s="33"/>
    </row>
    <row r="176" spans="1:2">
      <c r="A176" s="32" t="s">
        <v>634</v>
      </c>
      <c r="B176" s="32"/>
    </row>
    <row r="177" spans="1:2" hidden="1">
      <c r="A177" s="32"/>
      <c r="B177" s="32"/>
    </row>
    <row r="178" spans="1:2">
      <c r="A178" s="32" t="s">
        <v>618</v>
      </c>
      <c r="B178" s="33" t="s">
        <v>566</v>
      </c>
    </row>
    <row r="179" spans="1:2" hidden="1">
      <c r="A179" s="32"/>
      <c r="B179" s="33"/>
    </row>
    <row r="180" spans="1:2">
      <c r="A180" s="32" t="s">
        <v>619</v>
      </c>
      <c r="B180" s="33" t="s">
        <v>566</v>
      </c>
    </row>
    <row r="181" spans="1:2" hidden="1">
      <c r="A181" s="32"/>
      <c r="B181" s="33"/>
    </row>
    <row r="182" spans="1:2">
      <c r="A182" s="32" t="s">
        <v>620</v>
      </c>
      <c r="B182" s="33" t="s">
        <v>566</v>
      </c>
    </row>
    <row r="183" spans="1:2" hidden="1">
      <c r="A183" s="32"/>
      <c r="B183" s="33"/>
    </row>
    <row r="184" spans="1:2">
      <c r="A184" s="32" t="s">
        <v>621</v>
      </c>
      <c r="B184" s="33" t="s">
        <v>566</v>
      </c>
    </row>
    <row r="185" spans="1:2" hidden="1">
      <c r="A185" s="32"/>
      <c r="B185" s="33"/>
    </row>
    <row r="186" spans="1:2">
      <c r="A186" s="32" t="s">
        <v>622</v>
      </c>
      <c r="B186" s="33" t="s">
        <v>566</v>
      </c>
    </row>
    <row r="187" spans="1:2" hidden="1">
      <c r="A187" s="32"/>
      <c r="B187" s="33"/>
    </row>
    <row r="188" spans="1:2">
      <c r="A188" s="32" t="s">
        <v>623</v>
      </c>
      <c r="B188" s="33" t="s">
        <v>566</v>
      </c>
    </row>
    <row r="189" spans="1:2" hidden="1">
      <c r="A189" s="32"/>
      <c r="B189" s="33"/>
    </row>
    <row r="190" spans="1:2">
      <c r="A190" s="32" t="s">
        <v>624</v>
      </c>
      <c r="B190" s="33" t="s">
        <v>566</v>
      </c>
    </row>
    <row r="191" spans="1:2" hidden="1">
      <c r="A191" s="32"/>
      <c r="B191" s="33"/>
    </row>
    <row r="192" spans="1:2">
      <c r="A192" s="32" t="s">
        <v>625</v>
      </c>
      <c r="B192" s="33" t="s">
        <v>566</v>
      </c>
    </row>
    <row r="193" spans="1:2" hidden="1">
      <c r="A193" s="32"/>
      <c r="B193" s="33"/>
    </row>
    <row r="194" spans="1:2">
      <c r="A194" s="32" t="s">
        <v>626</v>
      </c>
      <c r="B194" s="33" t="s">
        <v>566</v>
      </c>
    </row>
    <row r="195" spans="1:2" hidden="1">
      <c r="A195" s="32"/>
      <c r="B195" s="33"/>
    </row>
    <row r="196" spans="1:2">
      <c r="A196" s="32" t="s">
        <v>627</v>
      </c>
      <c r="B196" s="33" t="s">
        <v>566</v>
      </c>
    </row>
    <row r="197" spans="1:2" hidden="1">
      <c r="A197" s="32"/>
      <c r="B197" s="33"/>
    </row>
    <row r="198" spans="1:2">
      <c r="A198" s="32" t="s">
        <v>628</v>
      </c>
      <c r="B198" s="33" t="s">
        <v>566</v>
      </c>
    </row>
    <row r="199" spans="1:2" hidden="1">
      <c r="A199" s="32"/>
      <c r="B199" s="33"/>
    </row>
    <row r="200" spans="1:2">
      <c r="A200" s="32" t="s">
        <v>629</v>
      </c>
      <c r="B200" s="33" t="s">
        <v>566</v>
      </c>
    </row>
    <row r="201" spans="1:2" hidden="1">
      <c r="A201" s="32"/>
      <c r="B201" s="33"/>
    </row>
    <row r="202" spans="1:2">
      <c r="A202" s="32" t="s">
        <v>630</v>
      </c>
      <c r="B202" s="33" t="s">
        <v>566</v>
      </c>
    </row>
    <row r="203" spans="1:2" hidden="1">
      <c r="A203" s="32"/>
      <c r="B203" s="33"/>
    </row>
    <row r="204" spans="1:2">
      <c r="A204" s="32" t="s">
        <v>631</v>
      </c>
      <c r="B204" s="33" t="s">
        <v>566</v>
      </c>
    </row>
    <row r="205" spans="1:2" hidden="1">
      <c r="A205" s="32"/>
      <c r="B205" s="33"/>
    </row>
    <row r="206" spans="1:2">
      <c r="A206" s="32" t="s">
        <v>632</v>
      </c>
      <c r="B206" s="33" t="s">
        <v>566</v>
      </c>
    </row>
    <row r="207" spans="1:2" hidden="1">
      <c r="A207" s="32"/>
      <c r="B207" s="33"/>
    </row>
    <row r="208" spans="1:2">
      <c r="A208" s="32" t="s">
        <v>633</v>
      </c>
      <c r="B208" s="33" t="s">
        <v>566</v>
      </c>
    </row>
    <row r="209" spans="1:2" hidden="1">
      <c r="A209" s="32"/>
      <c r="B209" s="33"/>
    </row>
    <row r="210" spans="1:2">
      <c r="A210" s="32" t="s">
        <v>635</v>
      </c>
      <c r="B210" s="32"/>
    </row>
    <row r="211" spans="1:2" hidden="1">
      <c r="A211" s="32"/>
      <c r="B211" s="32"/>
    </row>
    <row r="212" spans="1:2">
      <c r="A212" s="32" t="s">
        <v>573</v>
      </c>
      <c r="B212" s="33" t="s">
        <v>566</v>
      </c>
    </row>
    <row r="213" spans="1:2" hidden="1">
      <c r="A213" s="32"/>
      <c r="B213" s="33"/>
    </row>
    <row r="214" spans="1:2">
      <c r="A214" s="33" t="s">
        <v>590</v>
      </c>
      <c r="B214" s="33" t="s">
        <v>566</v>
      </c>
    </row>
    <row r="215" spans="1:2" hidden="1">
      <c r="A215" s="33"/>
      <c r="B215" s="33"/>
    </row>
    <row r="216" spans="1:2">
      <c r="A216" s="32" t="s">
        <v>591</v>
      </c>
      <c r="B216" s="32"/>
    </row>
    <row r="217" spans="1:2" hidden="1">
      <c r="A217" s="32"/>
      <c r="B217" s="32"/>
    </row>
    <row r="218" spans="1:2">
      <c r="A218" s="32" t="s">
        <v>592</v>
      </c>
      <c r="B218" s="32"/>
    </row>
    <row r="219" spans="1:2" hidden="1">
      <c r="A219" s="32"/>
      <c r="B219" s="32"/>
    </row>
    <row r="220" spans="1:2">
      <c r="A220" s="32" t="s">
        <v>636</v>
      </c>
      <c r="B220" s="32"/>
    </row>
    <row r="221" spans="1:2" hidden="1">
      <c r="A221" s="32"/>
      <c r="B221" s="32"/>
    </row>
    <row r="222" spans="1:2">
      <c r="A222" s="32" t="s">
        <v>611</v>
      </c>
      <c r="B222" s="33" t="s">
        <v>566</v>
      </c>
    </row>
    <row r="223" spans="1:2" hidden="1">
      <c r="A223" s="32"/>
      <c r="B223" s="33"/>
    </row>
    <row r="224" spans="1:2">
      <c r="A224" s="32" t="s">
        <v>612</v>
      </c>
      <c r="B224" s="33" t="s">
        <v>566</v>
      </c>
    </row>
    <row r="225" spans="1:2" hidden="1">
      <c r="A225" s="32"/>
      <c r="B225" s="33"/>
    </row>
    <row r="226" spans="1:2">
      <c r="A226" s="32" t="s">
        <v>613</v>
      </c>
      <c r="B226" s="33" t="s">
        <v>566</v>
      </c>
    </row>
    <row r="227" spans="1:2" hidden="1">
      <c r="A227" s="32"/>
      <c r="B227" s="33"/>
    </row>
    <row r="228" spans="1:2">
      <c r="A228" s="32" t="s">
        <v>614</v>
      </c>
      <c r="B228" s="33" t="s">
        <v>566</v>
      </c>
    </row>
    <row r="229" spans="1:2" hidden="1">
      <c r="A229" s="32"/>
      <c r="B229" s="33"/>
    </row>
    <row r="230" spans="1:2">
      <c r="A230" s="32" t="s">
        <v>615</v>
      </c>
      <c r="B230" s="33" t="s">
        <v>566</v>
      </c>
    </row>
    <row r="231" spans="1:2" hidden="1">
      <c r="A231" s="32"/>
      <c r="B231" s="33"/>
    </row>
    <row r="232" spans="1:2">
      <c r="A232" s="32" t="s">
        <v>616</v>
      </c>
      <c r="B232" s="33" t="s">
        <v>566</v>
      </c>
    </row>
    <row r="233" spans="1:2" hidden="1">
      <c r="A233" s="32"/>
      <c r="B233" s="33"/>
    </row>
    <row r="234" spans="1:2">
      <c r="A234" s="33" t="s">
        <v>637</v>
      </c>
      <c r="B234" s="33"/>
    </row>
    <row r="235" spans="1:2" hidden="1">
      <c r="A235" s="33"/>
      <c r="B235" s="33"/>
    </row>
    <row r="236" spans="1:2">
      <c r="A236" s="33" t="s">
        <v>638</v>
      </c>
      <c r="B236" s="33"/>
    </row>
    <row r="237" spans="1:2" hidden="1">
      <c r="A237" s="33"/>
      <c r="B237" s="33"/>
    </row>
    <row r="238" spans="1:2">
      <c r="A238" s="32" t="s">
        <v>639</v>
      </c>
      <c r="B238" s="32"/>
    </row>
    <row r="239" spans="1:2" hidden="1">
      <c r="A239" s="32"/>
      <c r="B239" s="32"/>
    </row>
    <row r="240" spans="1:2">
      <c r="A240" s="32" t="s">
        <v>640</v>
      </c>
      <c r="B240" s="33" t="s">
        <v>566</v>
      </c>
    </row>
    <row r="241" spans="1:2" hidden="1">
      <c r="A241" s="32"/>
      <c r="B241" s="33"/>
    </row>
    <row r="242" spans="1:2">
      <c r="A242" s="32" t="s">
        <v>641</v>
      </c>
      <c r="B242" s="33" t="s">
        <v>566</v>
      </c>
    </row>
    <row r="243" spans="1:2" hidden="1">
      <c r="A243" s="32"/>
      <c r="B243" s="33"/>
    </row>
    <row r="244" spans="1:2">
      <c r="A244" s="32" t="s">
        <v>642</v>
      </c>
      <c r="B244" s="33" t="s">
        <v>566</v>
      </c>
    </row>
    <row r="245" spans="1:2" hidden="1">
      <c r="A245" s="32"/>
      <c r="B245" s="33"/>
    </row>
    <row r="246" spans="1:2">
      <c r="A246" s="32" t="s">
        <v>643</v>
      </c>
      <c r="B246" s="33" t="s">
        <v>566</v>
      </c>
    </row>
    <row r="247" spans="1:2" hidden="1">
      <c r="A247" s="32"/>
      <c r="B247" s="33"/>
    </row>
    <row r="248" spans="1:2">
      <c r="A248" s="32" t="s">
        <v>644</v>
      </c>
      <c r="B248" s="33" t="s">
        <v>566</v>
      </c>
    </row>
    <row r="249" spans="1:2" hidden="1">
      <c r="A249" s="32"/>
      <c r="B249" s="33"/>
    </row>
    <row r="250" spans="1:2">
      <c r="A250" s="33" t="s">
        <v>645</v>
      </c>
      <c r="B250" s="33" t="s">
        <v>566</v>
      </c>
    </row>
    <row r="251" spans="1:2" hidden="1">
      <c r="A251" s="33"/>
      <c r="B251" s="33"/>
    </row>
    <row r="252" spans="1:2">
      <c r="A252" s="32" t="s">
        <v>646</v>
      </c>
      <c r="B252" s="33" t="s">
        <v>647</v>
      </c>
    </row>
    <row r="253" spans="1:2" hidden="1">
      <c r="A253" s="32"/>
      <c r="B253" s="33"/>
    </row>
    <row r="254" spans="1:2">
      <c r="A254" s="33" t="s">
        <v>648</v>
      </c>
      <c r="B254" s="33"/>
    </row>
    <row r="255" spans="1:2" hidden="1">
      <c r="A255" s="33"/>
      <c r="B255" s="33"/>
    </row>
    <row r="256" spans="1:2">
      <c r="A256" s="32" t="s">
        <v>649</v>
      </c>
      <c r="B256" s="32"/>
    </row>
    <row r="257" spans="1:2" hidden="1">
      <c r="A257" s="32"/>
      <c r="B257" s="32"/>
    </row>
    <row r="258" spans="1:2">
      <c r="A258" s="32" t="s">
        <v>650</v>
      </c>
      <c r="B258" s="33" t="s">
        <v>566</v>
      </c>
    </row>
    <row r="259" spans="1:2" hidden="1">
      <c r="A259" s="32"/>
      <c r="B259" s="33"/>
    </row>
    <row r="260" spans="1:2">
      <c r="A260" s="32" t="s">
        <v>642</v>
      </c>
      <c r="B260" s="33" t="s">
        <v>566</v>
      </c>
    </row>
    <row r="261" spans="1:2" hidden="1">
      <c r="A261" s="32"/>
      <c r="B261" s="33"/>
    </row>
    <row r="262" spans="1:2">
      <c r="A262" s="32" t="s">
        <v>651</v>
      </c>
      <c r="B262" s="33" t="s">
        <v>566</v>
      </c>
    </row>
    <row r="263" spans="1:2" hidden="1">
      <c r="A263" s="32"/>
      <c r="B263" s="33"/>
    </row>
    <row r="264" spans="1:2">
      <c r="A264" s="32" t="s">
        <v>652</v>
      </c>
      <c r="B264" s="33" t="s">
        <v>579</v>
      </c>
    </row>
    <row r="265" spans="1:2" hidden="1">
      <c r="A265" s="32"/>
      <c r="B265" s="33"/>
    </row>
    <row r="266" spans="1:2">
      <c r="A266" s="32" t="s">
        <v>653</v>
      </c>
      <c r="B266" s="32"/>
    </row>
    <row r="267" spans="1:2" hidden="1">
      <c r="A267" s="32"/>
      <c r="B267" s="32"/>
    </row>
    <row r="268" spans="1:2">
      <c r="A268" s="32" t="s">
        <v>652</v>
      </c>
      <c r="B268" s="33" t="s">
        <v>579</v>
      </c>
    </row>
    <row r="269" spans="1:2" hidden="1">
      <c r="A269" s="32"/>
      <c r="B269" s="33"/>
    </row>
    <row r="270" spans="1:2">
      <c r="A270" s="32" t="s">
        <v>654</v>
      </c>
      <c r="B270" s="32"/>
    </row>
    <row r="271" spans="1:2" hidden="1">
      <c r="A271" s="32"/>
      <c r="B271" s="32"/>
    </row>
    <row r="272" spans="1:2">
      <c r="A272" s="32" t="s">
        <v>650</v>
      </c>
      <c r="B272" s="33" t="s">
        <v>566</v>
      </c>
    </row>
    <row r="273" spans="1:2" hidden="1">
      <c r="A273" s="32"/>
      <c r="B273" s="33"/>
    </row>
    <row r="274" spans="1:2">
      <c r="A274" s="32" t="s">
        <v>642</v>
      </c>
      <c r="B274" s="33" t="s">
        <v>566</v>
      </c>
    </row>
    <row r="275" spans="1:2" hidden="1">
      <c r="A275" s="32"/>
      <c r="B275" s="33"/>
    </row>
    <row r="276" spans="1:2">
      <c r="A276" s="32" t="s">
        <v>640</v>
      </c>
      <c r="B276" s="33" t="s">
        <v>566</v>
      </c>
    </row>
    <row r="277" spans="1:2" hidden="1">
      <c r="A277" s="32"/>
      <c r="B277" s="33"/>
    </row>
    <row r="278" spans="1:2">
      <c r="A278" s="32" t="s">
        <v>641</v>
      </c>
      <c r="B278" s="33" t="s">
        <v>566</v>
      </c>
    </row>
    <row r="279" spans="1:2" hidden="1">
      <c r="A279" s="32"/>
      <c r="B279" s="33"/>
    </row>
    <row r="280" spans="1:2">
      <c r="A280" s="33" t="s">
        <v>655</v>
      </c>
      <c r="B280" s="33"/>
    </row>
    <row r="281" spans="1:2" hidden="1">
      <c r="A281" s="33"/>
      <c r="B281" s="33"/>
    </row>
    <row r="282" spans="1:2">
      <c r="A282" s="32" t="s">
        <v>656</v>
      </c>
      <c r="B282" s="32"/>
    </row>
    <row r="283" spans="1:2" hidden="1">
      <c r="A283" s="32"/>
      <c r="B283" s="32"/>
    </row>
    <row r="284" spans="1:2">
      <c r="A284" s="32" t="s">
        <v>657</v>
      </c>
      <c r="B284" s="33" t="s">
        <v>566</v>
      </c>
    </row>
    <row r="285" spans="1:2" hidden="1">
      <c r="A285" s="32"/>
      <c r="B285" s="33"/>
    </row>
    <row r="286" spans="1:2">
      <c r="A286" s="32" t="s">
        <v>658</v>
      </c>
      <c r="B286" s="33" t="s">
        <v>566</v>
      </c>
    </row>
    <row r="287" spans="1:2" hidden="1">
      <c r="A287" s="32"/>
      <c r="B287" s="33"/>
    </row>
    <row r="288" spans="1:2">
      <c r="A288" s="32" t="s">
        <v>659</v>
      </c>
      <c r="B288" s="33" t="s">
        <v>566</v>
      </c>
    </row>
    <row r="289" spans="1:2" hidden="1">
      <c r="A289" s="32"/>
      <c r="B289" s="33"/>
    </row>
    <row r="290" spans="1:2">
      <c r="A290" s="32" t="s">
        <v>644</v>
      </c>
      <c r="B290" s="33" t="s">
        <v>566</v>
      </c>
    </row>
    <row r="291" spans="1:2" hidden="1">
      <c r="A291" s="32"/>
      <c r="B291" s="33"/>
    </row>
    <row r="292" spans="1:2">
      <c r="A292" s="33" t="s">
        <v>660</v>
      </c>
      <c r="B292" s="33" t="s">
        <v>566</v>
      </c>
    </row>
    <row r="293" spans="1:2" hidden="1">
      <c r="A293" s="33"/>
      <c r="B293" s="33"/>
    </row>
    <row r="294" spans="1:2">
      <c r="A294" s="32" t="s">
        <v>661</v>
      </c>
      <c r="B294" s="32"/>
    </row>
    <row r="295" spans="1:2" hidden="1">
      <c r="A295" s="32"/>
      <c r="B295" s="32"/>
    </row>
    <row r="296" spans="1:2">
      <c r="A296" s="32" t="s">
        <v>662</v>
      </c>
      <c r="B296" s="33" t="s">
        <v>566</v>
      </c>
    </row>
    <row r="297" spans="1:2" hidden="1">
      <c r="A297" s="32"/>
      <c r="B297" s="33"/>
    </row>
    <row r="298" spans="1:2">
      <c r="A298" s="32" t="s">
        <v>663</v>
      </c>
      <c r="B298" s="33" t="s">
        <v>566</v>
      </c>
    </row>
    <row r="299" spans="1:2" hidden="1">
      <c r="A299" s="32"/>
      <c r="B299" s="33"/>
    </row>
    <row r="300" spans="1:2">
      <c r="A300" s="32" t="s">
        <v>664</v>
      </c>
      <c r="B300" s="33" t="s">
        <v>566</v>
      </c>
    </row>
    <row r="301" spans="1:2" hidden="1">
      <c r="A301" s="32"/>
      <c r="B301" s="33"/>
    </row>
    <row r="302" spans="1:2">
      <c r="A302" s="32" t="s">
        <v>665</v>
      </c>
      <c r="B302" s="33" t="s">
        <v>579</v>
      </c>
    </row>
    <row r="303" spans="1:2" hidden="1">
      <c r="A303" s="32"/>
      <c r="B303" s="33"/>
    </row>
    <row r="304" spans="1:2">
      <c r="A304" s="32" t="s">
        <v>666</v>
      </c>
      <c r="B304" s="33" t="s">
        <v>579</v>
      </c>
    </row>
    <row r="305" spans="1:2" hidden="1">
      <c r="A305" s="32"/>
      <c r="B305" s="33"/>
    </row>
    <row r="306" spans="1:2">
      <c r="A306" s="32" t="s">
        <v>667</v>
      </c>
      <c r="B306" s="33" t="s">
        <v>579</v>
      </c>
    </row>
    <row r="307" spans="1:2" hidden="1">
      <c r="A307" s="32"/>
      <c r="B307" s="33"/>
    </row>
    <row r="308" spans="1:2">
      <c r="A308" s="32" t="s">
        <v>668</v>
      </c>
      <c r="B308" s="33" t="s">
        <v>579</v>
      </c>
    </row>
    <row r="309" spans="1:2" hidden="1">
      <c r="A309" s="32"/>
      <c r="B309" s="33"/>
    </row>
    <row r="310" spans="1:2">
      <c r="A310" s="32" t="s">
        <v>669</v>
      </c>
      <c r="B310" s="33" t="s">
        <v>579</v>
      </c>
    </row>
    <row r="311" spans="1:2" hidden="1">
      <c r="A311" s="32"/>
      <c r="B311" s="33"/>
    </row>
    <row r="312" spans="1:2">
      <c r="A312" s="32" t="s">
        <v>670</v>
      </c>
      <c r="B312" s="32"/>
    </row>
    <row r="313" spans="1:2" hidden="1">
      <c r="A313" s="32"/>
      <c r="B313" s="32"/>
    </row>
    <row r="314" spans="1:2">
      <c r="A314" s="32" t="s">
        <v>657</v>
      </c>
      <c r="B314" s="33" t="s">
        <v>566</v>
      </c>
    </row>
    <row r="315" spans="1:2" hidden="1">
      <c r="A315" s="32"/>
      <c r="B315" s="33"/>
    </row>
    <row r="316" spans="1:2">
      <c r="A316" s="32" t="s">
        <v>643</v>
      </c>
      <c r="B316" s="33" t="s">
        <v>566</v>
      </c>
    </row>
    <row r="317" spans="1:2" hidden="1">
      <c r="A317" s="32"/>
      <c r="B317" s="33"/>
    </row>
    <row r="318" spans="1:2">
      <c r="A318" s="32" t="s">
        <v>659</v>
      </c>
      <c r="B318" s="33" t="s">
        <v>566</v>
      </c>
    </row>
    <row r="319" spans="1:2" hidden="1">
      <c r="A319" s="32"/>
      <c r="B319" s="33"/>
    </row>
    <row r="320" spans="1:2">
      <c r="A320" s="32" t="s">
        <v>669</v>
      </c>
      <c r="B320" s="33" t="s">
        <v>579</v>
      </c>
    </row>
    <row r="321" spans="1:2" hidden="1">
      <c r="A321" s="32"/>
      <c r="B321" s="33"/>
    </row>
    <row r="322" spans="1:2">
      <c r="A322" s="32" t="s">
        <v>671</v>
      </c>
      <c r="B322" s="32"/>
    </row>
    <row r="323" spans="1:2" hidden="1">
      <c r="A323" s="32"/>
      <c r="B323" s="32"/>
    </row>
    <row r="324" spans="1:2">
      <c r="A324" s="32" t="s">
        <v>662</v>
      </c>
      <c r="B324" s="33" t="s">
        <v>566</v>
      </c>
    </row>
    <row r="325" spans="1:2" hidden="1">
      <c r="A325" s="32"/>
      <c r="B325" s="33"/>
    </row>
    <row r="326" spans="1:2">
      <c r="A326" s="32" t="s">
        <v>672</v>
      </c>
      <c r="B326" s="33" t="s">
        <v>579</v>
      </c>
    </row>
    <row r="327" spans="1:2" hidden="1">
      <c r="A327" s="32"/>
      <c r="B327" s="33"/>
    </row>
    <row r="328" spans="1:2">
      <c r="A328" s="32" t="s">
        <v>673</v>
      </c>
      <c r="B328" s="33" t="s">
        <v>579</v>
      </c>
    </row>
    <row r="329" spans="1:2" hidden="1">
      <c r="A329" s="32"/>
      <c r="B329" s="33"/>
    </row>
    <row r="330" spans="1:2">
      <c r="A330" s="32" t="s">
        <v>674</v>
      </c>
      <c r="B330" s="33" t="s">
        <v>579</v>
      </c>
    </row>
    <row r="331" spans="1:2" hidden="1">
      <c r="A331" s="32"/>
      <c r="B331" s="33"/>
    </row>
    <row r="332" spans="1:2">
      <c r="A332" s="32" t="s">
        <v>675</v>
      </c>
      <c r="B332" s="33" t="s">
        <v>579</v>
      </c>
    </row>
    <row r="333" spans="1:2" hidden="1">
      <c r="A333" s="32"/>
      <c r="B333" s="33"/>
    </row>
    <row r="334" spans="1:2">
      <c r="A334" s="32" t="s">
        <v>676</v>
      </c>
      <c r="B334" s="33" t="s">
        <v>579</v>
      </c>
    </row>
    <row r="335" spans="1:2" hidden="1">
      <c r="A335" s="32"/>
      <c r="B335" s="33"/>
    </row>
    <row r="336" spans="1:2">
      <c r="A336" s="32" t="s">
        <v>677</v>
      </c>
      <c r="B336" s="33" t="s">
        <v>579</v>
      </c>
    </row>
    <row r="337" spans="1:2" hidden="1">
      <c r="A337" s="32"/>
      <c r="B337" s="33"/>
    </row>
    <row r="338" spans="1:2">
      <c r="A338" s="32" t="s">
        <v>678</v>
      </c>
      <c r="B338" s="32"/>
    </row>
    <row r="339" spans="1:2" hidden="1">
      <c r="A339" s="32"/>
      <c r="B339" s="32"/>
    </row>
    <row r="340" spans="1:2">
      <c r="A340" s="32" t="s">
        <v>643</v>
      </c>
      <c r="B340" s="33" t="s">
        <v>566</v>
      </c>
    </row>
    <row r="341" spans="1:2" hidden="1">
      <c r="A341" s="32"/>
      <c r="B341" s="33"/>
    </row>
    <row r="342" spans="1:2">
      <c r="A342" s="32" t="s">
        <v>640</v>
      </c>
      <c r="B342" s="33" t="s">
        <v>566</v>
      </c>
    </row>
    <row r="343" spans="1:2" hidden="1">
      <c r="A343" s="32"/>
      <c r="B343" s="33"/>
    </row>
    <row r="344" spans="1:2">
      <c r="A344" s="32" t="s">
        <v>641</v>
      </c>
      <c r="B344" s="33" t="s">
        <v>566</v>
      </c>
    </row>
    <row r="345" spans="1:2" hidden="1">
      <c r="A345" s="32"/>
      <c r="B345" s="33"/>
    </row>
    <row r="346" spans="1:2">
      <c r="A346" s="32" t="s">
        <v>658</v>
      </c>
      <c r="B346" s="33" t="s">
        <v>566</v>
      </c>
    </row>
    <row r="347" spans="1:2" hidden="1">
      <c r="A347" s="32"/>
      <c r="B347" s="33"/>
    </row>
    <row r="348" spans="1:2">
      <c r="A348" s="33" t="s">
        <v>679</v>
      </c>
      <c r="B348" s="33" t="s">
        <v>566</v>
      </c>
    </row>
    <row r="349" spans="1:2" hidden="1">
      <c r="A349" s="33"/>
      <c r="B349" s="33"/>
    </row>
    <row r="350" spans="1:2">
      <c r="A350" s="32" t="s">
        <v>680</v>
      </c>
      <c r="B350" s="32"/>
    </row>
    <row r="351" spans="1:2" hidden="1">
      <c r="A351" s="32"/>
      <c r="B351" s="32"/>
    </row>
    <row r="352" spans="1:2">
      <c r="A352" s="32" t="s">
        <v>661</v>
      </c>
      <c r="B352" s="32"/>
    </row>
    <row r="353" spans="1:2" hidden="1">
      <c r="A353" s="32"/>
      <c r="B353" s="32"/>
    </row>
    <row r="354" spans="1:2">
      <c r="A354" s="33" t="s">
        <v>681</v>
      </c>
      <c r="B354" s="33" t="s">
        <v>566</v>
      </c>
    </row>
    <row r="355" spans="1:2" hidden="1">
      <c r="A355" s="33"/>
      <c r="B355" s="33"/>
    </row>
    <row r="356" spans="1:2">
      <c r="A356" s="32" t="s">
        <v>682</v>
      </c>
      <c r="B356" s="32"/>
    </row>
    <row r="357" spans="1:2" hidden="1">
      <c r="A357" s="32"/>
      <c r="B357" s="32"/>
    </row>
    <row r="358" spans="1:2">
      <c r="A358" s="32" t="s">
        <v>659</v>
      </c>
      <c r="B358" s="33" t="s">
        <v>566</v>
      </c>
    </row>
    <row r="359" spans="1:2" hidden="1">
      <c r="A359" s="32"/>
      <c r="B359" s="33"/>
    </row>
    <row r="360" spans="1:2">
      <c r="A360" s="32" t="s">
        <v>644</v>
      </c>
      <c r="B360" s="33" t="s">
        <v>566</v>
      </c>
    </row>
    <row r="361" spans="1:2" hidden="1">
      <c r="A361" s="32"/>
      <c r="B361" s="33"/>
    </row>
    <row r="362" spans="1:2">
      <c r="A362" s="33" t="s">
        <v>683</v>
      </c>
      <c r="B362" s="33" t="s">
        <v>566</v>
      </c>
    </row>
    <row r="363" spans="1:2" hidden="1">
      <c r="A363" s="33"/>
      <c r="B363" s="33"/>
    </row>
    <row r="364" spans="1:2">
      <c r="A364" s="32" t="s">
        <v>684</v>
      </c>
      <c r="B364" s="33" t="s">
        <v>647</v>
      </c>
    </row>
    <row r="365" spans="1:2" hidden="1">
      <c r="A365" s="32"/>
      <c r="B365" s="33"/>
    </row>
    <row r="366" spans="1:2">
      <c r="A366" s="32" t="s">
        <v>685</v>
      </c>
      <c r="B366" s="33" t="s">
        <v>647</v>
      </c>
    </row>
    <row r="367" spans="1:2" hidden="1">
      <c r="A367" s="32"/>
      <c r="B367" s="33"/>
    </row>
    <row r="368" spans="1:2">
      <c r="A368" s="32" t="s">
        <v>686</v>
      </c>
      <c r="B368" s="33" t="s">
        <v>647</v>
      </c>
    </row>
    <row r="369" spans="1:2" hidden="1">
      <c r="A369" s="32"/>
      <c r="B369" s="33"/>
    </row>
    <row r="370" spans="1:2">
      <c r="A370" s="32" t="s">
        <v>687</v>
      </c>
      <c r="B370" s="33" t="s">
        <v>579</v>
      </c>
    </row>
    <row r="371" spans="1:2" hidden="1">
      <c r="A371" s="32"/>
      <c r="B371" s="33"/>
    </row>
    <row r="372" spans="1:2">
      <c r="A372" s="32" t="s">
        <v>688</v>
      </c>
      <c r="B372" s="33" t="s">
        <v>579</v>
      </c>
    </row>
    <row r="373" spans="1:2" hidden="1">
      <c r="A373" s="32"/>
      <c r="B373" s="33"/>
    </row>
    <row r="374" spans="1:2">
      <c r="A374" s="32" t="s">
        <v>689</v>
      </c>
      <c r="B374" s="33" t="s">
        <v>579</v>
      </c>
    </row>
    <row r="375" spans="1:2" hidden="1">
      <c r="A375" s="32"/>
      <c r="B375" s="33"/>
    </row>
    <row r="376" spans="1:2">
      <c r="A376" s="32" t="s">
        <v>690</v>
      </c>
      <c r="B376" s="33" t="s">
        <v>579</v>
      </c>
    </row>
    <row r="377" spans="1:2" hidden="1">
      <c r="A377" s="32"/>
      <c r="B377" s="33"/>
    </row>
    <row r="378" spans="1:2">
      <c r="A378" s="32" t="s">
        <v>691</v>
      </c>
      <c r="B378" s="33" t="s">
        <v>579</v>
      </c>
    </row>
    <row r="379" spans="1:2" hidden="1">
      <c r="A379" s="32"/>
      <c r="B379" s="33"/>
    </row>
    <row r="380" spans="1:2">
      <c r="A380" s="33" t="s">
        <v>692</v>
      </c>
      <c r="B380" s="33"/>
    </row>
    <row r="381" spans="1:2" hidden="1">
      <c r="A381" s="33"/>
      <c r="B381" s="33"/>
    </row>
    <row r="382" spans="1:2">
      <c r="A382" s="32" t="s">
        <v>693</v>
      </c>
      <c r="B382" s="32"/>
    </row>
    <row r="383" spans="1:2" hidden="1">
      <c r="A383" s="32"/>
      <c r="B383" s="32"/>
    </row>
    <row r="384" spans="1:2">
      <c r="A384" s="32" t="s">
        <v>643</v>
      </c>
      <c r="B384" s="33" t="s">
        <v>566</v>
      </c>
    </row>
    <row r="385" spans="1:2" hidden="1">
      <c r="A385" s="32"/>
      <c r="B385" s="33"/>
    </row>
    <row r="386" spans="1:2">
      <c r="A386" s="32" t="s">
        <v>657</v>
      </c>
      <c r="B386" s="33" t="s">
        <v>566</v>
      </c>
    </row>
    <row r="387" spans="1:2" hidden="1">
      <c r="A387" s="32"/>
      <c r="B387" s="33"/>
    </row>
    <row r="388" spans="1:2">
      <c r="A388" s="32" t="s">
        <v>658</v>
      </c>
      <c r="B388" s="33" t="s">
        <v>566</v>
      </c>
    </row>
    <row r="389" spans="1:2" hidden="1">
      <c r="A389" s="32"/>
      <c r="B389" s="33"/>
    </row>
    <row r="390" spans="1:2">
      <c r="A390" s="32" t="s">
        <v>694</v>
      </c>
      <c r="B390" s="32"/>
    </row>
    <row r="391" spans="1:2" hidden="1">
      <c r="A391" s="32"/>
      <c r="B391" s="32"/>
    </row>
    <row r="392" spans="1:2">
      <c r="A392" s="32" t="s">
        <v>640</v>
      </c>
      <c r="B392" s="33" t="s">
        <v>566</v>
      </c>
    </row>
    <row r="393" spans="1:2" hidden="1">
      <c r="A393" s="32"/>
      <c r="B393" s="33"/>
    </row>
    <row r="394" spans="1:2">
      <c r="A394" s="32" t="s">
        <v>641</v>
      </c>
      <c r="B394" s="33" t="s">
        <v>566</v>
      </c>
    </row>
    <row r="395" spans="1:2" hidden="1">
      <c r="A395" s="32"/>
      <c r="B395" s="33"/>
    </row>
    <row r="396" spans="1:2">
      <c r="A396" s="32" t="s">
        <v>657</v>
      </c>
      <c r="B396" s="33" t="s">
        <v>566</v>
      </c>
    </row>
    <row r="397" spans="1:2" hidden="1">
      <c r="A397" s="32"/>
      <c r="B397" s="33"/>
    </row>
    <row r="398" spans="1:2">
      <c r="A398" s="32" t="s">
        <v>643</v>
      </c>
      <c r="B398" s="33" t="s">
        <v>566</v>
      </c>
    </row>
    <row r="399" spans="1:2" hidden="1">
      <c r="A399" s="32"/>
      <c r="B399" s="33"/>
    </row>
    <row r="400" spans="1:2">
      <c r="A400" s="32" t="s">
        <v>644</v>
      </c>
      <c r="B400" s="33" t="s">
        <v>566</v>
      </c>
    </row>
    <row r="401" spans="1:2" hidden="1">
      <c r="A401" s="32"/>
      <c r="B401" s="33"/>
    </row>
    <row r="402" spans="1:2">
      <c r="A402" s="32" t="s">
        <v>695</v>
      </c>
      <c r="B402" s="32"/>
    </row>
    <row r="403" spans="1:2" hidden="1">
      <c r="A403" s="32"/>
      <c r="B403" s="32"/>
    </row>
    <row r="404" spans="1:2">
      <c r="A404" s="33" t="s">
        <v>696</v>
      </c>
      <c r="B404" s="33" t="s">
        <v>566</v>
      </c>
    </row>
    <row r="405" spans="1:2" hidden="1">
      <c r="A405" s="33"/>
      <c r="B405" s="33"/>
    </row>
    <row r="406" spans="1:2">
      <c r="A406" s="32" t="s">
        <v>697</v>
      </c>
      <c r="B406" s="32"/>
    </row>
    <row r="407" spans="1:2" hidden="1">
      <c r="A407" s="32"/>
      <c r="B407" s="32"/>
    </row>
    <row r="408" spans="1:2">
      <c r="A408" s="33" t="s">
        <v>696</v>
      </c>
      <c r="B408" s="33" t="s">
        <v>566</v>
      </c>
    </row>
    <row r="409" spans="1:2" hidden="1">
      <c r="A409" s="33"/>
      <c r="B409" s="33"/>
    </row>
    <row r="410" spans="1:2">
      <c r="A410" s="32" t="s">
        <v>698</v>
      </c>
      <c r="B410" s="32"/>
    </row>
    <row r="411" spans="1:2" hidden="1">
      <c r="A411" s="32"/>
      <c r="B411" s="32"/>
    </row>
    <row r="412" spans="1:2">
      <c r="A412" s="33" t="s">
        <v>696</v>
      </c>
      <c r="B412" s="33" t="s">
        <v>566</v>
      </c>
    </row>
    <row r="413" spans="1:2" hidden="1">
      <c r="A413" s="33"/>
      <c r="B413" s="33"/>
    </row>
    <row r="414" spans="1:2">
      <c r="A414" s="32" t="s">
        <v>699</v>
      </c>
      <c r="B414" s="32"/>
    </row>
    <row r="415" spans="1:2" hidden="1">
      <c r="A415" s="32"/>
      <c r="B415" s="32"/>
    </row>
    <row r="416" spans="1:2">
      <c r="A416" s="33" t="s">
        <v>696</v>
      </c>
      <c r="B416" s="33" t="s">
        <v>566</v>
      </c>
    </row>
    <row r="417" spans="1:2" hidden="1">
      <c r="A417" s="33"/>
      <c r="B417" s="33"/>
    </row>
    <row r="418" spans="1:2">
      <c r="A418" s="33" t="s">
        <v>700</v>
      </c>
      <c r="B418" s="33"/>
    </row>
    <row r="419" spans="1:2" hidden="1">
      <c r="A419" s="33"/>
      <c r="B419" s="33"/>
    </row>
    <row r="420" spans="1:2">
      <c r="A420" s="32" t="s">
        <v>701</v>
      </c>
      <c r="B420" s="32"/>
    </row>
    <row r="421" spans="1:2" hidden="1">
      <c r="A421" s="32"/>
      <c r="B421" s="32"/>
    </row>
    <row r="422" spans="1:2">
      <c r="A422" s="32" t="s">
        <v>702</v>
      </c>
      <c r="B422" s="33" t="s">
        <v>579</v>
      </c>
    </row>
    <row r="423" spans="1:2" hidden="1">
      <c r="A423" s="32"/>
      <c r="B423" s="33"/>
    </row>
    <row r="424" spans="1:2">
      <c r="A424" s="32" t="s">
        <v>703</v>
      </c>
      <c r="B424" s="32"/>
    </row>
    <row r="425" spans="1:2" hidden="1">
      <c r="A425" s="32"/>
      <c r="B425" s="32"/>
    </row>
    <row r="426" spans="1:2">
      <c r="A426" s="32" t="s">
        <v>704</v>
      </c>
      <c r="B426" s="33" t="s">
        <v>579</v>
      </c>
    </row>
    <row r="427" spans="1:2" hidden="1">
      <c r="A427" s="32"/>
      <c r="B427" s="33"/>
    </row>
    <row r="428" spans="1:2">
      <c r="A428" s="32" t="s">
        <v>705</v>
      </c>
      <c r="B428" s="33" t="s">
        <v>579</v>
      </c>
    </row>
    <row r="429" spans="1:2" hidden="1">
      <c r="A429" s="32"/>
      <c r="B429" s="33"/>
    </row>
    <row r="430" spans="1:2">
      <c r="A430" s="32" t="s">
        <v>702</v>
      </c>
      <c r="B430" s="33" t="s">
        <v>579</v>
      </c>
    </row>
    <row r="431" spans="1:2" hidden="1">
      <c r="A431" s="32"/>
      <c r="B431" s="33"/>
    </row>
    <row r="432" spans="1:2">
      <c r="A432" s="33" t="s">
        <v>706</v>
      </c>
      <c r="B432" s="33"/>
    </row>
    <row r="433" spans="1:2" hidden="1">
      <c r="A433" s="33"/>
      <c r="B433" s="33"/>
    </row>
    <row r="434" spans="1:2">
      <c r="A434" s="32" t="s">
        <v>707</v>
      </c>
      <c r="B434" s="32"/>
    </row>
    <row r="435" spans="1:2" hidden="1">
      <c r="A435" s="32"/>
      <c r="B435" s="32"/>
    </row>
    <row r="436" spans="1:2">
      <c r="A436" s="32" t="s">
        <v>708</v>
      </c>
      <c r="B436" s="33" t="s">
        <v>566</v>
      </c>
    </row>
    <row r="437" spans="1:2" hidden="1">
      <c r="A437" s="32"/>
      <c r="B437" s="33"/>
    </row>
    <row r="438" spans="1:2">
      <c r="A438" s="32" t="s">
        <v>702</v>
      </c>
      <c r="B438" s="33" t="s">
        <v>579</v>
      </c>
    </row>
    <row r="439" spans="1:2" hidden="1">
      <c r="A439" s="32"/>
      <c r="B439" s="33"/>
    </row>
    <row r="440" spans="1:2">
      <c r="A440" s="32" t="s">
        <v>709</v>
      </c>
      <c r="B440" s="32"/>
    </row>
    <row r="441" spans="1:2" hidden="1">
      <c r="A441" s="32"/>
      <c r="B441" s="32"/>
    </row>
    <row r="442" spans="1:2">
      <c r="A442" s="32" t="s">
        <v>710</v>
      </c>
      <c r="B442" s="33" t="s">
        <v>566</v>
      </c>
    </row>
    <row r="443" spans="1:2" hidden="1">
      <c r="A443" s="32"/>
      <c r="B443" s="33"/>
    </row>
    <row r="444" spans="1:2">
      <c r="A444" s="33" t="s">
        <v>711</v>
      </c>
      <c r="B444" s="33"/>
    </row>
    <row r="445" spans="1:2" hidden="1">
      <c r="A445" s="33"/>
      <c r="B445" s="33"/>
    </row>
    <row r="446" spans="1:2">
      <c r="A446" s="32" t="s">
        <v>712</v>
      </c>
      <c r="B446" s="32"/>
    </row>
    <row r="447" spans="1:2" hidden="1">
      <c r="A447" s="32"/>
      <c r="B447" s="32"/>
    </row>
    <row r="448" spans="1:2">
      <c r="A448" s="32" t="s">
        <v>713</v>
      </c>
      <c r="B448" s="33" t="s">
        <v>566</v>
      </c>
    </row>
    <row r="449" spans="1:2" hidden="1">
      <c r="A449" s="32"/>
      <c r="B449" s="33"/>
    </row>
    <row r="450" spans="1:2">
      <c r="A450" s="32" t="s">
        <v>714</v>
      </c>
      <c r="B450" s="33" t="s">
        <v>566</v>
      </c>
    </row>
    <row r="451" spans="1:2" hidden="1">
      <c r="A451" s="32"/>
      <c r="B451" s="33"/>
    </row>
    <row r="452" spans="1:2">
      <c r="A452" s="33" t="s">
        <v>715</v>
      </c>
      <c r="B452" s="33"/>
    </row>
    <row r="453" spans="1:2" hidden="1">
      <c r="A453" s="33"/>
      <c r="B453" s="33"/>
    </row>
    <row r="454" spans="1:2">
      <c r="A454" s="32" t="s">
        <v>716</v>
      </c>
      <c r="B454" s="32"/>
    </row>
    <row r="455" spans="1:2" hidden="1">
      <c r="A455" s="32"/>
      <c r="B455" s="32"/>
    </row>
    <row r="456" spans="1:2">
      <c r="A456" s="32" t="s">
        <v>717</v>
      </c>
      <c r="B456" s="33" t="s">
        <v>579</v>
      </c>
    </row>
    <row r="457" spans="1:2" hidden="1">
      <c r="A457" s="32"/>
      <c r="B457" s="33"/>
    </row>
    <row r="458" spans="1:2">
      <c r="A458" s="32" t="s">
        <v>718</v>
      </c>
      <c r="B458" s="32"/>
    </row>
    <row r="459" spans="1:2" hidden="1">
      <c r="A459" s="32"/>
      <c r="B459" s="32"/>
    </row>
    <row r="460" spans="1:2">
      <c r="A460" s="32" t="s">
        <v>717</v>
      </c>
      <c r="B460" s="33" t="s">
        <v>579</v>
      </c>
    </row>
    <row r="461" spans="1:2" hidden="1">
      <c r="A461" s="32"/>
      <c r="B461" s="33"/>
    </row>
    <row r="462" spans="1:2">
      <c r="A462" s="32" t="s">
        <v>719</v>
      </c>
      <c r="B462" s="32"/>
    </row>
    <row r="463" spans="1:2" hidden="1">
      <c r="A463" s="32"/>
      <c r="B463" s="32"/>
    </row>
    <row r="464" spans="1:2">
      <c r="A464" s="32" t="s">
        <v>720</v>
      </c>
      <c r="B464" s="33" t="s">
        <v>566</v>
      </c>
    </row>
    <row r="465" spans="1:2" hidden="1">
      <c r="A465" s="32"/>
      <c r="B465" s="33"/>
    </row>
    <row r="466" spans="1:2">
      <c r="A466" s="32" t="s">
        <v>721</v>
      </c>
      <c r="B466" s="32"/>
    </row>
    <row r="467" spans="1:2" hidden="1">
      <c r="A467" s="32"/>
      <c r="B467" s="32"/>
    </row>
    <row r="468" spans="1:2">
      <c r="A468" s="32" t="s">
        <v>717</v>
      </c>
      <c r="B468" s="33" t="s">
        <v>579</v>
      </c>
    </row>
    <row r="469" spans="1:2" hidden="1">
      <c r="A469" s="32"/>
      <c r="B469" s="33"/>
    </row>
    <row r="470" spans="1:2">
      <c r="A470" s="33" t="s">
        <v>722</v>
      </c>
      <c r="B470" s="33"/>
    </row>
    <row r="471" spans="1:2" hidden="1">
      <c r="A471" s="33"/>
      <c r="B471" s="33"/>
    </row>
    <row r="472" spans="1:2">
      <c r="A472" s="32" t="s">
        <v>723</v>
      </c>
      <c r="B472" s="32"/>
    </row>
    <row r="473" spans="1:2" hidden="1">
      <c r="A473" s="32"/>
      <c r="B473" s="32"/>
    </row>
    <row r="474" spans="1:2">
      <c r="A474" s="33" t="s">
        <v>590</v>
      </c>
      <c r="B474" s="33" t="s">
        <v>566</v>
      </c>
    </row>
    <row r="475" spans="1:2" hidden="1">
      <c r="A475" s="33"/>
      <c r="B475" s="33"/>
    </row>
    <row r="476" spans="1:2">
      <c r="A476" s="32" t="s">
        <v>591</v>
      </c>
      <c r="B476" s="32"/>
    </row>
    <row r="477" spans="1:2" hidden="1">
      <c r="A477" s="32"/>
      <c r="B477" s="32"/>
    </row>
    <row r="478" spans="1:2">
      <c r="A478" s="32" t="s">
        <v>592</v>
      </c>
      <c r="B478" s="32"/>
    </row>
    <row r="479" spans="1:2" hidden="1">
      <c r="A479" s="32"/>
      <c r="B479" s="32"/>
    </row>
    <row r="480" spans="1:2">
      <c r="A480" s="32" t="s">
        <v>724</v>
      </c>
      <c r="B480" s="32"/>
    </row>
    <row r="481" spans="1:2" hidden="1">
      <c r="A481" s="32"/>
      <c r="B481" s="32"/>
    </row>
    <row r="482" spans="1:2">
      <c r="A482" s="33" t="s">
        <v>681</v>
      </c>
      <c r="B482" s="33" t="s">
        <v>566</v>
      </c>
    </row>
    <row r="483" spans="1:2" hidden="1">
      <c r="A483" s="33"/>
      <c r="B483" s="33"/>
    </row>
    <row r="484" spans="1:2">
      <c r="A484" s="32" t="s">
        <v>682</v>
      </c>
      <c r="B484" s="32"/>
    </row>
    <row r="485" spans="1:2" hidden="1">
      <c r="A485" s="32"/>
      <c r="B485" s="32"/>
    </row>
    <row r="486" spans="1:2">
      <c r="A486" s="33" t="s">
        <v>593</v>
      </c>
      <c r="B486" s="33" t="s">
        <v>566</v>
      </c>
    </row>
    <row r="487" spans="1:2" hidden="1">
      <c r="A487" s="33"/>
      <c r="B487" s="33"/>
    </row>
    <row r="488" spans="1:2">
      <c r="A488" s="32" t="s">
        <v>594</v>
      </c>
      <c r="B488" s="32"/>
    </row>
    <row r="489" spans="1:2" hidden="1">
      <c r="A489" s="32"/>
      <c r="B489" s="32"/>
    </row>
    <row r="490" spans="1:2">
      <c r="A490" s="32" t="s">
        <v>592</v>
      </c>
      <c r="B490" s="32"/>
    </row>
    <row r="491" spans="1:2" hidden="1">
      <c r="A491" s="32"/>
      <c r="B491" s="32"/>
    </row>
    <row r="492" spans="1:2">
      <c r="A492" s="32" t="s">
        <v>725</v>
      </c>
      <c r="B492" s="32"/>
    </row>
    <row r="493" spans="1:2" hidden="1">
      <c r="A493" s="32"/>
      <c r="B493" s="32"/>
    </row>
    <row r="494" spans="1:2">
      <c r="A494" s="32" t="s">
        <v>726</v>
      </c>
      <c r="B494" s="33" t="s">
        <v>566</v>
      </c>
    </row>
    <row r="495" spans="1:2" hidden="1">
      <c r="A495" s="32"/>
      <c r="B495" s="33"/>
    </row>
    <row r="496" spans="1:2">
      <c r="A496" s="32" t="s">
        <v>727</v>
      </c>
      <c r="B496" s="33" t="s">
        <v>566</v>
      </c>
    </row>
    <row r="497" spans="1:2" hidden="1">
      <c r="A497" s="32"/>
      <c r="B497" s="33"/>
    </row>
    <row r="498" spans="1:2">
      <c r="A498" s="32" t="s">
        <v>728</v>
      </c>
      <c r="B498" s="32"/>
    </row>
    <row r="499" spans="1:2" hidden="1">
      <c r="A499" s="32"/>
      <c r="B499" s="32"/>
    </row>
    <row r="500" spans="1:2">
      <c r="A500" s="32" t="s">
        <v>729</v>
      </c>
      <c r="B500" s="33" t="s">
        <v>566</v>
      </c>
    </row>
    <row r="501" spans="1:2" hidden="1">
      <c r="A501" s="32"/>
      <c r="B501" s="33"/>
    </row>
    <row r="502" spans="1:2">
      <c r="A502" s="32" t="s">
        <v>730</v>
      </c>
      <c r="B502" s="33" t="s">
        <v>566</v>
      </c>
    </row>
    <row r="503" spans="1:2" hidden="1">
      <c r="A503" s="32"/>
      <c r="B503" s="33"/>
    </row>
    <row r="504" spans="1:2">
      <c r="A504" s="32" t="s">
        <v>731</v>
      </c>
      <c r="B504" s="32"/>
    </row>
    <row r="505" spans="1:2" hidden="1">
      <c r="A505" s="32"/>
      <c r="B505" s="32"/>
    </row>
    <row r="506" spans="1:2">
      <c r="A506" s="32" t="s">
        <v>729</v>
      </c>
      <c r="B506" s="33" t="s">
        <v>566</v>
      </c>
    </row>
    <row r="507" spans="1:2" hidden="1">
      <c r="A507" s="32"/>
      <c r="B507" s="33"/>
    </row>
    <row r="508" spans="1:2">
      <c r="A508" s="32" t="s">
        <v>732</v>
      </c>
      <c r="B508" s="32"/>
    </row>
    <row r="509" spans="1:2" hidden="1">
      <c r="A509" s="32"/>
      <c r="B509" s="32"/>
    </row>
    <row r="510" spans="1:2">
      <c r="A510" s="32" t="s">
        <v>730</v>
      </c>
      <c r="B510" s="33" t="s">
        <v>566</v>
      </c>
    </row>
    <row r="511" spans="1:2" hidden="1">
      <c r="A511" s="32"/>
      <c r="B511" s="33"/>
    </row>
    <row r="512" spans="1:2">
      <c r="A512" s="32" t="s">
        <v>729</v>
      </c>
      <c r="B512" s="33" t="s">
        <v>566</v>
      </c>
    </row>
    <row r="513" spans="1:2" hidden="1">
      <c r="A513" s="32"/>
      <c r="B513" s="33"/>
    </row>
    <row r="514" spans="1:2">
      <c r="A514" s="32" t="s">
        <v>733</v>
      </c>
      <c r="B514" s="32"/>
    </row>
    <row r="515" spans="1:2" hidden="1">
      <c r="A515" s="32"/>
      <c r="B515" s="32"/>
    </row>
    <row r="516" spans="1:2">
      <c r="A516" s="33" t="s">
        <v>734</v>
      </c>
      <c r="B516" s="33" t="s">
        <v>566</v>
      </c>
    </row>
    <row r="517" spans="1:2" hidden="1">
      <c r="A517" s="33"/>
      <c r="B517" s="33"/>
    </row>
    <row r="518" spans="1:2">
      <c r="A518" s="33" t="s">
        <v>735</v>
      </c>
      <c r="B518" s="33" t="s">
        <v>566</v>
      </c>
    </row>
    <row r="519" spans="1:2" hidden="1">
      <c r="A519" s="33"/>
      <c r="B519" s="33"/>
    </row>
    <row r="520" spans="1:2">
      <c r="A520" s="33" t="s">
        <v>736</v>
      </c>
      <c r="B520" s="33"/>
    </row>
    <row r="521" spans="1:2" hidden="1">
      <c r="A521" s="33"/>
      <c r="B521" s="33"/>
    </row>
    <row r="522" spans="1:2">
      <c r="A522" s="32" t="s">
        <v>737</v>
      </c>
      <c r="B522" s="32"/>
    </row>
    <row r="523" spans="1:2" hidden="1">
      <c r="A523" s="32"/>
      <c r="B523" s="32"/>
    </row>
    <row r="524" spans="1:2">
      <c r="A524" s="32" t="s">
        <v>640</v>
      </c>
      <c r="B524" s="33" t="s">
        <v>566</v>
      </c>
    </row>
    <row r="525" spans="1:2" hidden="1">
      <c r="A525" s="32"/>
      <c r="B525" s="33"/>
    </row>
    <row r="526" spans="1:2">
      <c r="A526" s="32" t="s">
        <v>641</v>
      </c>
      <c r="B526" s="33" t="s">
        <v>566</v>
      </c>
    </row>
    <row r="527" spans="1:2" hidden="1">
      <c r="A527" s="32"/>
      <c r="B527" s="33"/>
    </row>
    <row r="528" spans="1:2">
      <c r="A528" s="32" t="s">
        <v>643</v>
      </c>
      <c r="B528" s="33" t="s">
        <v>566</v>
      </c>
    </row>
    <row r="529" spans="1:2" hidden="1">
      <c r="A529" s="32"/>
      <c r="B529" s="33"/>
    </row>
    <row r="530" spans="1:2">
      <c r="A530" s="32" t="s">
        <v>738</v>
      </c>
      <c r="B530" s="33" t="s">
        <v>566</v>
      </c>
    </row>
    <row r="531" spans="1:2" hidden="1">
      <c r="A531" s="32"/>
      <c r="B531" s="33"/>
    </row>
    <row r="532" spans="1:2">
      <c r="A532" s="32" t="s">
        <v>739</v>
      </c>
      <c r="B532" s="33" t="s">
        <v>582</v>
      </c>
    </row>
    <row r="533" spans="1:2" hidden="1">
      <c r="A533" s="32"/>
      <c r="B533" s="33"/>
    </row>
    <row r="534" spans="1:2">
      <c r="A534" s="32" t="s">
        <v>740</v>
      </c>
      <c r="B534" s="33" t="s">
        <v>582</v>
      </c>
    </row>
    <row r="535" spans="1:2" hidden="1">
      <c r="A535" s="32"/>
      <c r="B535" s="33"/>
    </row>
    <row r="536" spans="1:2">
      <c r="A536" s="32" t="s">
        <v>741</v>
      </c>
      <c r="B536" s="33" t="s">
        <v>582</v>
      </c>
    </row>
    <row r="537" spans="1:2" hidden="1">
      <c r="A537" s="32"/>
      <c r="B537" s="33"/>
    </row>
    <row r="538" spans="1:2">
      <c r="A538" s="32" t="s">
        <v>742</v>
      </c>
      <c r="B538" s="33" t="s">
        <v>582</v>
      </c>
    </row>
    <row r="539" spans="1:2" hidden="1">
      <c r="A539" s="32"/>
      <c r="B539" s="33"/>
    </row>
    <row r="540" spans="1:2">
      <c r="A540" s="32" t="s">
        <v>743</v>
      </c>
      <c r="B540" s="33" t="s">
        <v>582</v>
      </c>
    </row>
    <row r="541" spans="1:2" hidden="1">
      <c r="A541" s="32"/>
      <c r="B541" s="33"/>
    </row>
    <row r="542" spans="1:2">
      <c r="A542" s="32" t="s">
        <v>744</v>
      </c>
      <c r="B542" s="33" t="s">
        <v>582</v>
      </c>
    </row>
    <row r="543" spans="1:2" hidden="1">
      <c r="A543" s="32"/>
      <c r="B543" s="33"/>
    </row>
    <row r="544" spans="1:2">
      <c r="A544" s="32" t="s">
        <v>745</v>
      </c>
      <c r="B544" s="33" t="s">
        <v>582</v>
      </c>
    </row>
    <row r="545" spans="1:2" hidden="1">
      <c r="A545" s="32"/>
      <c r="B545" s="33"/>
    </row>
    <row r="546" spans="1:2">
      <c r="A546" s="32" t="s">
        <v>746</v>
      </c>
      <c r="B546" s="33" t="s">
        <v>582</v>
      </c>
    </row>
    <row r="547" spans="1:2" hidden="1">
      <c r="A547" s="32"/>
      <c r="B547" s="33"/>
    </row>
    <row r="548" spans="1:2">
      <c r="A548" s="32" t="s">
        <v>747</v>
      </c>
      <c r="B548" s="33" t="s">
        <v>582</v>
      </c>
    </row>
    <row r="549" spans="1:2" hidden="1">
      <c r="A549" s="32"/>
      <c r="B549" s="33"/>
    </row>
    <row r="550" spans="1:2">
      <c r="A550" s="32" t="s">
        <v>748</v>
      </c>
      <c r="B550" s="32"/>
    </row>
    <row r="551" spans="1:2" hidden="1">
      <c r="A551" s="32"/>
      <c r="B551" s="32"/>
    </row>
    <row r="552" spans="1:2">
      <c r="A552" s="32" t="s">
        <v>739</v>
      </c>
      <c r="B552" s="33" t="s">
        <v>582</v>
      </c>
    </row>
    <row r="553" spans="1:2" hidden="1">
      <c r="A553" s="32"/>
      <c r="B553" s="33"/>
    </row>
    <row r="554" spans="1:2">
      <c r="A554" s="32" t="s">
        <v>740</v>
      </c>
      <c r="B554" s="33" t="s">
        <v>582</v>
      </c>
    </row>
    <row r="555" spans="1:2" hidden="1">
      <c r="A555" s="32"/>
      <c r="B555" s="33"/>
    </row>
    <row r="556" spans="1:2">
      <c r="A556" s="32" t="s">
        <v>741</v>
      </c>
      <c r="B556" s="33" t="s">
        <v>582</v>
      </c>
    </row>
    <row r="557" spans="1:2" hidden="1">
      <c r="A557" s="32"/>
      <c r="B557" s="33"/>
    </row>
    <row r="558" spans="1:2">
      <c r="A558" s="32" t="s">
        <v>742</v>
      </c>
      <c r="B558" s="33" t="s">
        <v>582</v>
      </c>
    </row>
    <row r="559" spans="1:2" hidden="1">
      <c r="A559" s="32"/>
      <c r="B559" s="33"/>
    </row>
    <row r="560" spans="1:2">
      <c r="A560" s="32" t="s">
        <v>743</v>
      </c>
      <c r="B560" s="33" t="s">
        <v>582</v>
      </c>
    </row>
    <row r="561" spans="1:2" hidden="1">
      <c r="A561" s="32"/>
      <c r="B561" s="33"/>
    </row>
    <row r="562" spans="1:2">
      <c r="A562" s="32" t="s">
        <v>744</v>
      </c>
      <c r="B562" s="33" t="s">
        <v>582</v>
      </c>
    </row>
    <row r="563" spans="1:2" hidden="1">
      <c r="A563" s="32"/>
      <c r="B563" s="33"/>
    </row>
    <row r="564" spans="1:2">
      <c r="A564" s="32" t="s">
        <v>745</v>
      </c>
      <c r="B564" s="33" t="s">
        <v>582</v>
      </c>
    </row>
    <row r="565" spans="1:2" hidden="1">
      <c r="A565" s="32"/>
      <c r="B565" s="33"/>
    </row>
    <row r="566" spans="1:2">
      <c r="A566" s="32" t="s">
        <v>746</v>
      </c>
      <c r="B566" s="33" t="s">
        <v>582</v>
      </c>
    </row>
    <row r="567" spans="1:2" hidden="1">
      <c r="A567" s="32"/>
      <c r="B567" s="33"/>
    </row>
    <row r="568" spans="1:2">
      <c r="A568" s="32" t="s">
        <v>747</v>
      </c>
      <c r="B568" s="33" t="s">
        <v>582</v>
      </c>
    </row>
    <row r="569" spans="1:2" hidden="1">
      <c r="A569" s="32"/>
      <c r="B569" s="33"/>
    </row>
    <row r="570" spans="1:2">
      <c r="A570" s="32" t="s">
        <v>749</v>
      </c>
      <c r="B570" s="32"/>
    </row>
    <row r="571" spans="1:2" hidden="1">
      <c r="A571" s="32"/>
      <c r="B571" s="32"/>
    </row>
    <row r="572" spans="1:2">
      <c r="A572" s="32" t="s">
        <v>739</v>
      </c>
      <c r="B572" s="33" t="s">
        <v>582</v>
      </c>
    </row>
    <row r="573" spans="1:2" hidden="1">
      <c r="A573" s="32"/>
      <c r="B573" s="33"/>
    </row>
    <row r="574" spans="1:2">
      <c r="A574" s="32" t="s">
        <v>740</v>
      </c>
      <c r="B574" s="33" t="s">
        <v>582</v>
      </c>
    </row>
    <row r="575" spans="1:2" hidden="1">
      <c r="A575" s="32"/>
      <c r="B575" s="33"/>
    </row>
    <row r="576" spans="1:2">
      <c r="A576" s="32" t="s">
        <v>741</v>
      </c>
      <c r="B576" s="33" t="s">
        <v>582</v>
      </c>
    </row>
    <row r="577" spans="1:2" hidden="1">
      <c r="A577" s="32"/>
      <c r="B577" s="33"/>
    </row>
    <row r="578" spans="1:2">
      <c r="A578" s="32" t="s">
        <v>742</v>
      </c>
      <c r="B578" s="33" t="s">
        <v>582</v>
      </c>
    </row>
    <row r="579" spans="1:2" hidden="1">
      <c r="A579" s="32"/>
      <c r="B579" s="33"/>
    </row>
    <row r="580" spans="1:2">
      <c r="A580" s="32" t="s">
        <v>743</v>
      </c>
      <c r="B580" s="33" t="s">
        <v>582</v>
      </c>
    </row>
    <row r="581" spans="1:2" hidden="1">
      <c r="A581" s="32"/>
      <c r="B581" s="33"/>
    </row>
    <row r="582" spans="1:2">
      <c r="A582" s="32" t="s">
        <v>744</v>
      </c>
      <c r="B582" s="33" t="s">
        <v>582</v>
      </c>
    </row>
    <row r="583" spans="1:2" hidden="1">
      <c r="A583" s="32"/>
      <c r="B583" s="33"/>
    </row>
    <row r="584" spans="1:2">
      <c r="A584" s="32" t="s">
        <v>745</v>
      </c>
      <c r="B584" s="33" t="s">
        <v>582</v>
      </c>
    </row>
    <row r="585" spans="1:2" hidden="1">
      <c r="A585" s="32"/>
      <c r="B585" s="33"/>
    </row>
    <row r="586" spans="1:2">
      <c r="A586" s="32" t="s">
        <v>746</v>
      </c>
      <c r="B586" s="33" t="s">
        <v>582</v>
      </c>
    </row>
    <row r="587" spans="1:2" hidden="1">
      <c r="A587" s="32"/>
      <c r="B587" s="33"/>
    </row>
    <row r="588" spans="1:2">
      <c r="A588" s="32" t="s">
        <v>747</v>
      </c>
      <c r="B588" s="33" t="s">
        <v>582</v>
      </c>
    </row>
    <row r="589" spans="1:2" hidden="1">
      <c r="A589" s="32"/>
      <c r="B589" s="33"/>
    </row>
    <row r="590" spans="1:2">
      <c r="A590" s="32" t="s">
        <v>750</v>
      </c>
      <c r="B590" s="32"/>
    </row>
    <row r="591" spans="1:2" hidden="1">
      <c r="A591" s="32"/>
      <c r="B591" s="32"/>
    </row>
    <row r="592" spans="1:2">
      <c r="A592" s="32" t="s">
        <v>640</v>
      </c>
      <c r="B592" s="33" t="s">
        <v>566</v>
      </c>
    </row>
    <row r="593" spans="1:2" hidden="1">
      <c r="A593" s="32"/>
      <c r="B593" s="33"/>
    </row>
    <row r="594" spans="1:2">
      <c r="A594" s="32" t="s">
        <v>641</v>
      </c>
      <c r="B594" s="33" t="s">
        <v>566</v>
      </c>
    </row>
    <row r="595" spans="1:2" hidden="1">
      <c r="A595" s="32"/>
      <c r="B595" s="33"/>
    </row>
    <row r="596" spans="1:2">
      <c r="A596" s="32" t="s">
        <v>738</v>
      </c>
      <c r="B596" s="33" t="s">
        <v>566</v>
      </c>
    </row>
    <row r="597" spans="1:2" hidden="1">
      <c r="A597" s="32"/>
      <c r="B597" s="33"/>
    </row>
    <row r="598" spans="1:2">
      <c r="A598" s="32" t="s">
        <v>739</v>
      </c>
      <c r="B598" s="33" t="s">
        <v>582</v>
      </c>
    </row>
    <row r="599" spans="1:2" hidden="1">
      <c r="A599" s="32"/>
      <c r="B599" s="33"/>
    </row>
    <row r="600" spans="1:2">
      <c r="A600" s="32" t="s">
        <v>740</v>
      </c>
      <c r="B600" s="33" t="s">
        <v>582</v>
      </c>
    </row>
    <row r="601" spans="1:2" hidden="1">
      <c r="A601" s="32"/>
      <c r="B601" s="33"/>
    </row>
    <row r="602" spans="1:2">
      <c r="A602" s="32" t="s">
        <v>741</v>
      </c>
      <c r="B602" s="33" t="s">
        <v>582</v>
      </c>
    </row>
    <row r="603" spans="1:2" hidden="1">
      <c r="A603" s="32"/>
      <c r="B603" s="33"/>
    </row>
    <row r="604" spans="1:2">
      <c r="A604" s="32" t="s">
        <v>742</v>
      </c>
      <c r="B604" s="33" t="s">
        <v>582</v>
      </c>
    </row>
    <row r="605" spans="1:2" hidden="1">
      <c r="A605" s="32"/>
      <c r="B605" s="33"/>
    </row>
    <row r="606" spans="1:2">
      <c r="A606" s="32" t="s">
        <v>743</v>
      </c>
      <c r="B606" s="33" t="s">
        <v>582</v>
      </c>
    </row>
    <row r="607" spans="1:2" hidden="1">
      <c r="A607" s="32"/>
      <c r="B607" s="33"/>
    </row>
    <row r="608" spans="1:2">
      <c r="A608" s="32" t="s">
        <v>744</v>
      </c>
      <c r="B608" s="33" t="s">
        <v>582</v>
      </c>
    </row>
    <row r="609" spans="1:2" hidden="1">
      <c r="A609" s="32"/>
      <c r="B609" s="33"/>
    </row>
    <row r="610" spans="1:2">
      <c r="A610" s="32" t="s">
        <v>745</v>
      </c>
      <c r="B610" s="33" t="s">
        <v>582</v>
      </c>
    </row>
    <row r="611" spans="1:2" hidden="1">
      <c r="A611" s="32"/>
      <c r="B611" s="33"/>
    </row>
    <row r="612" spans="1:2">
      <c r="A612" s="32" t="s">
        <v>746</v>
      </c>
      <c r="B612" s="33" t="s">
        <v>582</v>
      </c>
    </row>
    <row r="613" spans="1:2" hidden="1">
      <c r="A613" s="32"/>
      <c r="B613" s="33"/>
    </row>
    <row r="614" spans="1:2">
      <c r="A614" s="32" t="s">
        <v>747</v>
      </c>
      <c r="B614" s="33" t="s">
        <v>582</v>
      </c>
    </row>
    <row r="615" spans="1:2" hidden="1">
      <c r="A615" s="32"/>
      <c r="B615" s="33"/>
    </row>
    <row r="616" spans="1:2">
      <c r="A616" s="32" t="s">
        <v>751</v>
      </c>
      <c r="B616" s="32"/>
    </row>
    <row r="617" spans="1:2" hidden="1">
      <c r="A617" s="32"/>
      <c r="B617" s="32"/>
    </row>
    <row r="618" spans="1:2">
      <c r="A618" s="32" t="s">
        <v>752</v>
      </c>
      <c r="B618" s="33" t="s">
        <v>582</v>
      </c>
    </row>
    <row r="619" spans="1:2" hidden="1">
      <c r="A619" s="32"/>
      <c r="B619" s="33"/>
    </row>
    <row r="620" spans="1:2">
      <c r="A620" s="32" t="s">
        <v>753</v>
      </c>
      <c r="B620" s="33" t="s">
        <v>582</v>
      </c>
    </row>
    <row r="621" spans="1:2" hidden="1">
      <c r="A621" s="32"/>
      <c r="B621" s="33"/>
    </row>
    <row r="622" spans="1:2">
      <c r="A622" s="32" t="s">
        <v>754</v>
      </c>
      <c r="B622" s="33" t="s">
        <v>582</v>
      </c>
    </row>
    <row r="623" spans="1:2" hidden="1">
      <c r="A623" s="32"/>
      <c r="B623" s="33"/>
    </row>
    <row r="624" spans="1:2">
      <c r="A624" s="32" t="s">
        <v>755</v>
      </c>
      <c r="B624" s="32"/>
    </row>
    <row r="625" spans="1:2" hidden="1">
      <c r="A625" s="32"/>
      <c r="B625" s="32"/>
    </row>
    <row r="626" spans="1:2">
      <c r="A626" s="32" t="s">
        <v>752</v>
      </c>
      <c r="B626" s="33" t="s">
        <v>582</v>
      </c>
    </row>
    <row r="627" spans="1:2" hidden="1">
      <c r="A627" s="32"/>
      <c r="B627" s="33"/>
    </row>
    <row r="628" spans="1:2">
      <c r="A628" s="32" t="s">
        <v>753</v>
      </c>
      <c r="B628" s="33" t="s">
        <v>582</v>
      </c>
    </row>
    <row r="629" spans="1:2" hidden="1">
      <c r="A629" s="32"/>
      <c r="B629" s="33"/>
    </row>
    <row r="630" spans="1:2">
      <c r="A630" s="32" t="s">
        <v>754</v>
      </c>
      <c r="B630" s="33" t="s">
        <v>582</v>
      </c>
    </row>
    <row r="631" spans="1:2" hidden="1">
      <c r="A631" s="32"/>
      <c r="B631" s="33"/>
    </row>
    <row r="632" spans="1:2">
      <c r="A632" s="32" t="s">
        <v>756</v>
      </c>
      <c r="B632" s="33" t="s">
        <v>579</v>
      </c>
    </row>
    <row r="633" spans="1:2" hidden="1">
      <c r="A633" s="32"/>
      <c r="B633" s="33"/>
    </row>
    <row r="634" spans="1:2">
      <c r="A634" s="32" t="s">
        <v>757</v>
      </c>
      <c r="B634" s="32"/>
    </row>
    <row r="635" spans="1:2" hidden="1">
      <c r="A635" s="32"/>
      <c r="B635" s="32"/>
    </row>
    <row r="636" spans="1:2">
      <c r="A636" s="32" t="s">
        <v>643</v>
      </c>
      <c r="B636" s="33" t="s">
        <v>566</v>
      </c>
    </row>
    <row r="637" spans="1:2" hidden="1">
      <c r="A637" s="32"/>
      <c r="B637" s="33"/>
    </row>
    <row r="638" spans="1:2">
      <c r="A638" s="32" t="s">
        <v>758</v>
      </c>
      <c r="B638" s="32"/>
    </row>
    <row r="639" spans="1:2" hidden="1">
      <c r="A639" s="32"/>
      <c r="B639" s="32"/>
    </row>
    <row r="640" spans="1:2">
      <c r="A640" s="32" t="s">
        <v>759</v>
      </c>
      <c r="B640" s="33" t="s">
        <v>566</v>
      </c>
    </row>
    <row r="641" spans="1:2" hidden="1">
      <c r="A641" s="32"/>
      <c r="B641" s="33"/>
    </row>
    <row r="642" spans="1:2">
      <c r="A642" s="32" t="s">
        <v>760</v>
      </c>
      <c r="B642" s="33" t="s">
        <v>566</v>
      </c>
    </row>
    <row r="643" spans="1:2" hidden="1">
      <c r="A643" s="32"/>
      <c r="B643" s="33"/>
    </row>
    <row r="644" spans="1:2">
      <c r="A644" s="32" t="s">
        <v>761</v>
      </c>
      <c r="B644" s="33" t="s">
        <v>566</v>
      </c>
    </row>
    <row r="645" spans="1:2" hidden="1">
      <c r="A645" s="32"/>
      <c r="B645" s="33"/>
    </row>
    <row r="646" spans="1:2">
      <c r="A646" s="32" t="s">
        <v>762</v>
      </c>
      <c r="B646" s="33" t="s">
        <v>566</v>
      </c>
    </row>
    <row r="647" spans="1:2" hidden="1">
      <c r="A647" s="32"/>
      <c r="B647" s="33"/>
    </row>
    <row r="648" spans="1:2">
      <c r="A648" s="32" t="s">
        <v>763</v>
      </c>
      <c r="B648" s="33" t="s">
        <v>566</v>
      </c>
    </row>
    <row r="649" spans="1:2" hidden="1">
      <c r="A649" s="32"/>
      <c r="B649" s="33"/>
    </row>
    <row r="650" spans="1:2">
      <c r="A650" s="33" t="s">
        <v>764</v>
      </c>
      <c r="B650" s="33" t="s">
        <v>647</v>
      </c>
    </row>
    <row r="651" spans="1:2" hidden="1">
      <c r="A651" s="33"/>
      <c r="B651" s="33"/>
    </row>
    <row r="652" spans="1:2">
      <c r="A652" s="32" t="s">
        <v>765</v>
      </c>
      <c r="B652" s="32"/>
    </row>
    <row r="653" spans="1:2" hidden="1">
      <c r="A653" s="32"/>
      <c r="B653" s="32"/>
    </row>
    <row r="654" spans="1:2">
      <c r="A654" s="32" t="s">
        <v>766</v>
      </c>
      <c r="B654" s="32"/>
    </row>
    <row r="655" spans="1:2" hidden="1">
      <c r="A655" s="32"/>
      <c r="B655" s="32"/>
    </row>
    <row r="656" spans="1:2">
      <c r="A656" s="32" t="s">
        <v>767</v>
      </c>
      <c r="B656" s="32"/>
    </row>
    <row r="657" spans="1:2" hidden="1">
      <c r="A657" s="32"/>
      <c r="B657" s="32"/>
    </row>
    <row r="658" spans="1:2">
      <c r="A658" s="33" t="s">
        <v>768</v>
      </c>
      <c r="B658" s="33" t="s">
        <v>566</v>
      </c>
    </row>
    <row r="659" spans="1:2" hidden="1">
      <c r="A659" s="33"/>
      <c r="B659" s="33"/>
    </row>
    <row r="660" spans="1:2">
      <c r="A660" s="32" t="s">
        <v>769</v>
      </c>
      <c r="B660" s="32"/>
    </row>
    <row r="661" spans="1:2" hidden="1">
      <c r="A661" s="32"/>
      <c r="B661" s="32"/>
    </row>
    <row r="662" spans="1:2">
      <c r="A662" s="33" t="s">
        <v>734</v>
      </c>
      <c r="B662" s="33" t="s">
        <v>566</v>
      </c>
    </row>
    <row r="663" spans="1:2" hidden="1">
      <c r="A663" s="33"/>
      <c r="B663" s="33"/>
    </row>
    <row r="664" spans="1:2">
      <c r="A664" s="32" t="s">
        <v>759</v>
      </c>
      <c r="B664" s="33" t="s">
        <v>566</v>
      </c>
    </row>
    <row r="665" spans="1:2" hidden="1">
      <c r="A665" s="32"/>
      <c r="B665" s="33"/>
    </row>
    <row r="666" spans="1:2">
      <c r="A666" s="32" t="s">
        <v>770</v>
      </c>
      <c r="B666" s="32"/>
    </row>
    <row r="667" spans="1:2" hidden="1">
      <c r="A667" s="32"/>
      <c r="B667" s="32"/>
    </row>
    <row r="668" spans="1:2">
      <c r="A668" s="33" t="s">
        <v>771</v>
      </c>
      <c r="B668" s="33" t="s">
        <v>566</v>
      </c>
    </row>
    <row r="669" spans="1:2" hidden="1">
      <c r="A669" s="33"/>
      <c r="B669" s="33"/>
    </row>
    <row r="670" spans="1:2">
      <c r="A670" s="32" t="s">
        <v>772</v>
      </c>
      <c r="B670" s="32"/>
    </row>
    <row r="671" spans="1:2" hidden="1">
      <c r="A671" s="32"/>
      <c r="B671" s="32"/>
    </row>
    <row r="672" spans="1:2">
      <c r="A672" s="33" t="s">
        <v>735</v>
      </c>
      <c r="B672" s="33" t="s">
        <v>566</v>
      </c>
    </row>
    <row r="673" spans="1:2" hidden="1">
      <c r="A673" s="33"/>
      <c r="B673" s="33"/>
    </row>
    <row r="674" spans="1:2">
      <c r="A674" s="32" t="s">
        <v>759</v>
      </c>
      <c r="B674" s="33" t="s">
        <v>566</v>
      </c>
    </row>
    <row r="675" spans="1:2" hidden="1">
      <c r="A675" s="32"/>
      <c r="B675" s="33"/>
    </row>
    <row r="676" spans="1:2">
      <c r="A676" s="32" t="s">
        <v>646</v>
      </c>
      <c r="B676" s="33" t="s">
        <v>647</v>
      </c>
    </row>
    <row r="677" spans="1:2" hidden="1">
      <c r="A677" s="32"/>
      <c r="B677" s="33"/>
    </row>
    <row r="678" spans="1:2">
      <c r="A678" s="32" t="s">
        <v>773</v>
      </c>
      <c r="B678" s="33" t="s">
        <v>647</v>
      </c>
    </row>
    <row r="679" spans="1:2" hidden="1">
      <c r="A679" s="32"/>
      <c r="B679" s="33"/>
    </row>
    <row r="680" spans="1:2">
      <c r="A680" s="32" t="s">
        <v>774</v>
      </c>
      <c r="B680" s="32"/>
    </row>
    <row r="681" spans="1:2" hidden="1">
      <c r="A681" s="32"/>
      <c r="B681" s="32"/>
    </row>
    <row r="682" spans="1:2">
      <c r="A682" s="33" t="s">
        <v>775</v>
      </c>
      <c r="B682" s="33" t="s">
        <v>566</v>
      </c>
    </row>
    <row r="683" spans="1:2" hidden="1">
      <c r="A683" s="33"/>
      <c r="B683" s="33"/>
    </row>
    <row r="684" spans="1:2">
      <c r="A684" s="32" t="s">
        <v>776</v>
      </c>
      <c r="B684" s="32"/>
    </row>
    <row r="685" spans="1:2" hidden="1">
      <c r="A685" s="32"/>
      <c r="B685" s="32"/>
    </row>
    <row r="686" spans="1:2">
      <c r="A686" s="33" t="s">
        <v>777</v>
      </c>
      <c r="B686" s="33" t="s">
        <v>566</v>
      </c>
    </row>
    <row r="687" spans="1:2" hidden="1">
      <c r="A687" s="33"/>
      <c r="B687" s="33"/>
    </row>
    <row r="688" spans="1:2">
      <c r="A688" s="32" t="s">
        <v>778</v>
      </c>
      <c r="B688" s="32"/>
    </row>
    <row r="689" spans="1:2" hidden="1">
      <c r="A689" s="32"/>
      <c r="B689" s="32"/>
    </row>
    <row r="690" spans="1:2">
      <c r="A690" s="32" t="s">
        <v>779</v>
      </c>
      <c r="B690" s="33" t="s">
        <v>566</v>
      </c>
    </row>
    <row r="691" spans="1:2" hidden="1">
      <c r="A691" s="32"/>
      <c r="B691" s="33"/>
    </row>
    <row r="692" spans="1:2">
      <c r="A692" s="33" t="s">
        <v>172</v>
      </c>
      <c r="B692" s="33"/>
    </row>
    <row r="693" spans="1:2" hidden="1">
      <c r="A693" s="33"/>
      <c r="B693" s="33"/>
    </row>
    <row r="694" spans="1:2">
      <c r="A694" s="32" t="s">
        <v>780</v>
      </c>
      <c r="B694" s="32"/>
    </row>
    <row r="695" spans="1:2" hidden="1">
      <c r="A695" s="32"/>
      <c r="B695" s="32"/>
    </row>
    <row r="696" spans="1:2">
      <c r="A696" s="33" t="s">
        <v>781</v>
      </c>
      <c r="B696" s="33" t="s">
        <v>566</v>
      </c>
    </row>
    <row r="697" spans="1:2" hidden="1">
      <c r="A697" s="33"/>
      <c r="B697" s="33"/>
    </row>
    <row r="698" spans="1:2">
      <c r="A698" s="32" t="s">
        <v>782</v>
      </c>
      <c r="B698" s="32"/>
    </row>
    <row r="699" spans="1:2" hidden="1">
      <c r="A699" s="32"/>
      <c r="B699" s="32"/>
    </row>
    <row r="700" spans="1:2">
      <c r="A700" s="33" t="s">
        <v>783</v>
      </c>
      <c r="B700" s="33" t="s">
        <v>566</v>
      </c>
    </row>
    <row r="701" spans="1:2" hidden="1">
      <c r="A701" s="33"/>
      <c r="B701" s="33"/>
    </row>
    <row r="702" spans="1:2">
      <c r="A702" s="32" t="s">
        <v>784</v>
      </c>
      <c r="B702" s="32"/>
    </row>
    <row r="703" spans="1:2" hidden="1">
      <c r="A703" s="32"/>
      <c r="B703" s="32"/>
    </row>
    <row r="704" spans="1:2">
      <c r="A704" s="32" t="s">
        <v>782</v>
      </c>
      <c r="B704" s="32"/>
    </row>
    <row r="705" spans="1:2" hidden="1">
      <c r="A705" s="32"/>
      <c r="B705" s="32"/>
    </row>
    <row r="706" spans="1:2">
      <c r="A706" s="33" t="s">
        <v>785</v>
      </c>
      <c r="B706" s="33" t="s">
        <v>566</v>
      </c>
    </row>
    <row r="707" spans="1:2" hidden="1">
      <c r="A707" s="33"/>
      <c r="B707" s="33"/>
    </row>
    <row r="708" spans="1:2">
      <c r="A708" s="32" t="s">
        <v>786</v>
      </c>
      <c r="B708" s="32"/>
    </row>
    <row r="709" spans="1:2" hidden="1">
      <c r="A709" s="32"/>
      <c r="B709" s="32"/>
    </row>
    <row r="710" spans="1:2">
      <c r="A710" s="32" t="s">
        <v>787</v>
      </c>
      <c r="B710" s="32"/>
    </row>
    <row r="711" spans="1:2" hidden="1">
      <c r="A711" s="32"/>
      <c r="B711" s="32"/>
    </row>
    <row r="712" spans="1:2">
      <c r="A712" s="33" t="s">
        <v>788</v>
      </c>
      <c r="B712" s="33" t="s">
        <v>566</v>
      </c>
    </row>
    <row r="713" spans="1:2" hidden="1">
      <c r="A713" s="33"/>
      <c r="B713" s="33"/>
    </row>
    <row r="714" spans="1:2">
      <c r="A714" s="32" t="s">
        <v>789</v>
      </c>
      <c r="B714" s="32"/>
    </row>
    <row r="715" spans="1:2" hidden="1">
      <c r="A715" s="32"/>
      <c r="B715" s="32"/>
    </row>
    <row r="716" spans="1:2">
      <c r="A716" s="32" t="s">
        <v>787</v>
      </c>
      <c r="B716" s="32"/>
    </row>
    <row r="717" spans="1:2" hidden="1">
      <c r="A717" s="32"/>
      <c r="B717" s="32"/>
    </row>
    <row r="718" spans="1:2">
      <c r="A718" s="33" t="s">
        <v>790</v>
      </c>
      <c r="B718" s="33" t="s">
        <v>566</v>
      </c>
    </row>
    <row r="719" spans="1:2" hidden="1">
      <c r="A719" s="33"/>
      <c r="B719" s="33"/>
    </row>
    <row r="720" spans="1:2">
      <c r="A720" s="32" t="s">
        <v>791</v>
      </c>
      <c r="B720" s="32"/>
    </row>
    <row r="721" spans="1:2" hidden="1">
      <c r="A721" s="32"/>
      <c r="B721" s="32"/>
    </row>
    <row r="722" spans="1:2">
      <c r="A722" s="32" t="s">
        <v>792</v>
      </c>
      <c r="B722" s="32"/>
    </row>
    <row r="723" spans="1:2" hidden="1">
      <c r="A723" s="32"/>
      <c r="B723" s="32"/>
    </row>
    <row r="724" spans="1:2">
      <c r="A724" s="32" t="s">
        <v>793</v>
      </c>
      <c r="B724" s="33" t="s">
        <v>566</v>
      </c>
    </row>
    <row r="725" spans="1:2" hidden="1">
      <c r="A725" s="32"/>
      <c r="B725" s="33"/>
    </row>
    <row r="726" spans="1:2">
      <c r="A726" s="32" t="s">
        <v>794</v>
      </c>
      <c r="B726" s="33" t="s">
        <v>566</v>
      </c>
    </row>
    <row r="727" spans="1:2" hidden="1">
      <c r="A727" s="32"/>
      <c r="B727" s="33"/>
    </row>
    <row r="728" spans="1:2">
      <c r="A728" s="33" t="s">
        <v>795</v>
      </c>
      <c r="B728" s="33" t="s">
        <v>566</v>
      </c>
    </row>
    <row r="729" spans="1:2" hidden="1">
      <c r="A729" s="33"/>
      <c r="B729" s="33"/>
    </row>
    <row r="730" spans="1:2">
      <c r="A730" s="32" t="s">
        <v>796</v>
      </c>
      <c r="B730" s="32"/>
    </row>
    <row r="731" spans="1:2" hidden="1">
      <c r="A731" s="32"/>
      <c r="B731" s="32"/>
    </row>
    <row r="732" spans="1:2">
      <c r="A732" s="33" t="s">
        <v>797</v>
      </c>
      <c r="B732" s="33" t="s">
        <v>582</v>
      </c>
    </row>
    <row r="733" spans="1:2" hidden="1">
      <c r="A733" s="33"/>
      <c r="B733" s="33"/>
    </row>
    <row r="734" spans="1:2">
      <c r="A734" s="32" t="s">
        <v>798</v>
      </c>
      <c r="B734" s="32"/>
    </row>
    <row r="735" spans="1:2" hidden="1">
      <c r="A735" s="32"/>
      <c r="B735" s="32"/>
    </row>
    <row r="736" spans="1:2">
      <c r="A736" s="33" t="s">
        <v>790</v>
      </c>
      <c r="B736" s="33" t="s">
        <v>566</v>
      </c>
    </row>
    <row r="737" spans="1:2" hidden="1">
      <c r="A737" s="33"/>
      <c r="B737" s="33"/>
    </row>
    <row r="738" spans="1:2">
      <c r="A738" s="32" t="s">
        <v>791</v>
      </c>
      <c r="B738" s="32"/>
    </row>
    <row r="739" spans="1:2" hidden="1">
      <c r="A739" s="32"/>
      <c r="B739" s="32"/>
    </row>
    <row r="740" spans="1:2">
      <c r="A740" s="32" t="s">
        <v>799</v>
      </c>
      <c r="B740" s="32"/>
    </row>
    <row r="741" spans="1:2" hidden="1">
      <c r="A741" s="32"/>
      <c r="B741" s="32"/>
    </row>
    <row r="742" spans="1:2">
      <c r="A742" s="32" t="s">
        <v>800</v>
      </c>
      <c r="B742" s="33" t="s">
        <v>566</v>
      </c>
    </row>
    <row r="743" spans="1:2" hidden="1">
      <c r="A743" s="32"/>
      <c r="B743" s="33"/>
    </row>
    <row r="744" spans="1:2">
      <c r="A744" s="32" t="s">
        <v>801</v>
      </c>
      <c r="B744" s="33" t="s">
        <v>566</v>
      </c>
    </row>
    <row r="745" spans="1:2" hidden="1">
      <c r="A745" s="32"/>
      <c r="B745" s="33"/>
    </row>
    <row r="746" spans="1:2">
      <c r="A746" s="32" t="s">
        <v>802</v>
      </c>
      <c r="B746" s="33" t="s">
        <v>566</v>
      </c>
    </row>
    <row r="747" spans="1:2" hidden="1">
      <c r="A747" s="32"/>
      <c r="B747" s="33"/>
    </row>
    <row r="748" spans="1:2">
      <c r="A748" s="32" t="s">
        <v>803</v>
      </c>
      <c r="B748" s="33" t="s">
        <v>566</v>
      </c>
    </row>
    <row r="749" spans="1:2" hidden="1">
      <c r="A749" s="32"/>
      <c r="B749" s="33"/>
    </row>
    <row r="750" spans="1:2">
      <c r="A750" s="32" t="s">
        <v>804</v>
      </c>
      <c r="B750" s="32"/>
    </row>
    <row r="751" spans="1:2" hidden="1">
      <c r="A751" s="32"/>
      <c r="B751" s="32"/>
    </row>
    <row r="752" spans="1:2">
      <c r="A752" s="32" t="s">
        <v>805</v>
      </c>
      <c r="B752" s="33" t="s">
        <v>566</v>
      </c>
    </row>
    <row r="753" spans="1:2" hidden="1">
      <c r="A753" s="32"/>
      <c r="B753" s="33"/>
    </row>
    <row r="754" spans="1:2">
      <c r="A754" s="32" t="s">
        <v>801</v>
      </c>
      <c r="B754" s="33" t="s">
        <v>566</v>
      </c>
    </row>
    <row r="755" spans="1:2" hidden="1">
      <c r="A755" s="32"/>
      <c r="B755" s="33"/>
    </row>
    <row r="756" spans="1:2">
      <c r="A756" s="32" t="s">
        <v>806</v>
      </c>
      <c r="B756" s="32"/>
    </row>
    <row r="757" spans="1:2" hidden="1">
      <c r="A757" s="32"/>
      <c r="B757" s="32"/>
    </row>
    <row r="758" spans="1:2">
      <c r="A758" s="32" t="s">
        <v>801</v>
      </c>
      <c r="B758" s="33" t="s">
        <v>566</v>
      </c>
    </row>
    <row r="759" spans="1:2" hidden="1">
      <c r="A759" s="32"/>
      <c r="B759" s="33"/>
    </row>
    <row r="760" spans="1:2">
      <c r="A760" s="32" t="s">
        <v>800</v>
      </c>
      <c r="B760" s="33" t="s">
        <v>566</v>
      </c>
    </row>
    <row r="761" spans="1:2" hidden="1">
      <c r="A761" s="32"/>
      <c r="B761" s="33"/>
    </row>
    <row r="762" spans="1:2">
      <c r="A762" s="32" t="s">
        <v>805</v>
      </c>
      <c r="B762" s="33" t="s">
        <v>566</v>
      </c>
    </row>
    <row r="763" spans="1:2" hidden="1">
      <c r="A763" s="32"/>
      <c r="B763" s="33"/>
    </row>
    <row r="764" spans="1:2">
      <c r="A764" s="32" t="s">
        <v>807</v>
      </c>
      <c r="B764" s="32"/>
    </row>
    <row r="765" spans="1:2" hidden="1">
      <c r="A765" s="32"/>
      <c r="B765" s="32"/>
    </row>
    <row r="766" spans="1:2">
      <c r="A766" s="32" t="s">
        <v>802</v>
      </c>
      <c r="B766" s="33" t="s">
        <v>566</v>
      </c>
    </row>
    <row r="767" spans="1:2" hidden="1">
      <c r="A767" s="32"/>
      <c r="B767" s="33"/>
    </row>
    <row r="768" spans="1:2">
      <c r="A768" s="32" t="s">
        <v>800</v>
      </c>
      <c r="B768" s="33" t="s">
        <v>566</v>
      </c>
    </row>
    <row r="769" spans="1:2" hidden="1">
      <c r="A769" s="32"/>
      <c r="B769" s="33"/>
    </row>
    <row r="770" spans="1:2">
      <c r="A770" s="32" t="s">
        <v>808</v>
      </c>
      <c r="B770" s="32"/>
    </row>
    <row r="771" spans="1:2" hidden="1">
      <c r="A771" s="32"/>
      <c r="B771" s="32"/>
    </row>
    <row r="772" spans="1:2">
      <c r="A772" s="32" t="s">
        <v>800</v>
      </c>
      <c r="B772" s="33" t="s">
        <v>566</v>
      </c>
    </row>
    <row r="773" spans="1:2" hidden="1">
      <c r="A773" s="32"/>
      <c r="B773" s="33"/>
    </row>
    <row r="774" spans="1:2">
      <c r="A774" s="32" t="s">
        <v>801</v>
      </c>
      <c r="B774" s="33" t="s">
        <v>566</v>
      </c>
    </row>
    <row r="775" spans="1:2" hidden="1">
      <c r="A775" s="32"/>
      <c r="B775" s="33"/>
    </row>
    <row r="776" spans="1:2">
      <c r="A776" s="32" t="s">
        <v>809</v>
      </c>
      <c r="B776" s="32"/>
    </row>
    <row r="777" spans="1:2" hidden="1">
      <c r="A777" s="32"/>
      <c r="B777" s="32"/>
    </row>
    <row r="778" spans="1:2">
      <c r="A778" s="32" t="s">
        <v>810</v>
      </c>
      <c r="B778" s="33" t="s">
        <v>566</v>
      </c>
    </row>
    <row r="779" spans="1:2" hidden="1">
      <c r="A779" s="32"/>
      <c r="B779" s="33"/>
    </row>
    <row r="780" spans="1:2">
      <c r="A780" s="32" t="s">
        <v>801</v>
      </c>
      <c r="B780" s="33" t="s">
        <v>566</v>
      </c>
    </row>
    <row r="781" spans="1:2" hidden="1">
      <c r="A781" s="32"/>
      <c r="B781" s="33"/>
    </row>
    <row r="782" spans="1:2">
      <c r="A782" s="32" t="s">
        <v>811</v>
      </c>
      <c r="B782" s="33" t="s">
        <v>566</v>
      </c>
    </row>
    <row r="783" spans="1:2" hidden="1">
      <c r="A783" s="32"/>
      <c r="B783" s="33"/>
    </row>
    <row r="784" spans="1:2">
      <c r="A784" s="32" t="s">
        <v>812</v>
      </c>
      <c r="B784" s="32"/>
    </row>
    <row r="785" spans="1:2" hidden="1">
      <c r="A785" s="32"/>
      <c r="B785" s="32"/>
    </row>
    <row r="786" spans="1:2">
      <c r="A786" s="32" t="s">
        <v>810</v>
      </c>
      <c r="B786" s="33" t="s">
        <v>566</v>
      </c>
    </row>
    <row r="787" spans="1:2" hidden="1">
      <c r="A787" s="32"/>
      <c r="B787" s="33"/>
    </row>
    <row r="788" spans="1:2">
      <c r="A788" s="32" t="s">
        <v>813</v>
      </c>
      <c r="B788" s="32"/>
    </row>
    <row r="789" spans="1:2" hidden="1">
      <c r="A789" s="32"/>
      <c r="B789" s="32"/>
    </row>
    <row r="790" spans="1:2">
      <c r="A790" s="32" t="s">
        <v>810</v>
      </c>
      <c r="B790" s="33" t="s">
        <v>566</v>
      </c>
    </row>
    <row r="791" spans="1:2" hidden="1">
      <c r="A791" s="32"/>
      <c r="B791" s="33"/>
    </row>
    <row r="792" spans="1:2">
      <c r="A792" s="32" t="s">
        <v>814</v>
      </c>
      <c r="B792" s="32"/>
    </row>
    <row r="793" spans="1:2" hidden="1">
      <c r="A793" s="32"/>
      <c r="B793" s="32"/>
    </row>
    <row r="794" spans="1:2">
      <c r="A794" s="32" t="s">
        <v>801</v>
      </c>
      <c r="B794" s="33" t="s">
        <v>566</v>
      </c>
    </row>
    <row r="795" spans="1:2" hidden="1">
      <c r="A795" s="32"/>
      <c r="B795" s="33"/>
    </row>
    <row r="796" spans="1:2">
      <c r="A796" s="32" t="s">
        <v>803</v>
      </c>
      <c r="B796" s="33" t="s">
        <v>566</v>
      </c>
    </row>
    <row r="797" spans="1:2" hidden="1">
      <c r="A797" s="32"/>
      <c r="B797" s="33"/>
    </row>
    <row r="798" spans="1:2">
      <c r="A798" s="32" t="s">
        <v>815</v>
      </c>
      <c r="B798" s="32"/>
    </row>
    <row r="799" spans="1:2" hidden="1">
      <c r="A799" s="32"/>
      <c r="B799" s="32"/>
    </row>
    <row r="800" spans="1:2">
      <c r="A800" s="33" t="s">
        <v>795</v>
      </c>
      <c r="B800" s="33" t="s">
        <v>566</v>
      </c>
    </row>
    <row r="801" spans="1:2" hidden="1">
      <c r="A801" s="33"/>
      <c r="B801" s="33"/>
    </row>
    <row r="802" spans="1:2">
      <c r="A802" s="32" t="s">
        <v>796</v>
      </c>
      <c r="B802" s="32"/>
    </row>
    <row r="803" spans="1:2" hidden="1">
      <c r="A803" s="32"/>
      <c r="B803" s="32"/>
    </row>
    <row r="804" spans="1:2">
      <c r="A804" s="33" t="s">
        <v>816</v>
      </c>
      <c r="B804" s="33" t="s">
        <v>566</v>
      </c>
    </row>
    <row r="805" spans="1:2" hidden="1">
      <c r="A805" s="33"/>
      <c r="B805" s="33"/>
    </row>
    <row r="806" spans="1:2">
      <c r="A806" s="32" t="s">
        <v>817</v>
      </c>
      <c r="B806" s="32"/>
    </row>
    <row r="807" spans="1:2" hidden="1">
      <c r="A807" s="32"/>
      <c r="B807" s="32"/>
    </row>
    <row r="808" spans="1:2">
      <c r="A808" s="32" t="s">
        <v>787</v>
      </c>
      <c r="B808" s="32"/>
    </row>
    <row r="809" spans="1:2" hidden="1">
      <c r="A809" s="32"/>
      <c r="B809" s="32"/>
    </row>
    <row r="810" spans="1:2">
      <c r="A810" s="33" t="s">
        <v>785</v>
      </c>
      <c r="B810" s="33" t="s">
        <v>566</v>
      </c>
    </row>
    <row r="811" spans="1:2" hidden="1">
      <c r="A811" s="33"/>
      <c r="B811" s="33"/>
    </row>
    <row r="812" spans="1:2">
      <c r="A812" s="32" t="s">
        <v>786</v>
      </c>
      <c r="B812" s="32"/>
    </row>
    <row r="813" spans="1:2" hidden="1">
      <c r="A813" s="32"/>
      <c r="B813" s="32"/>
    </row>
    <row r="814" spans="1:2">
      <c r="A814" s="32" t="s">
        <v>787</v>
      </c>
      <c r="B814" s="32"/>
    </row>
    <row r="815" spans="1:2" hidden="1">
      <c r="A815" s="32"/>
      <c r="B815" s="32"/>
    </row>
    <row r="816" spans="1:2">
      <c r="A816" s="33" t="s">
        <v>818</v>
      </c>
      <c r="B816" s="33" t="s">
        <v>566</v>
      </c>
    </row>
    <row r="817" spans="1:2" hidden="1">
      <c r="A817" s="33"/>
      <c r="B817" s="33"/>
    </row>
    <row r="818" spans="1:2">
      <c r="A818" s="32" t="s">
        <v>819</v>
      </c>
      <c r="B818" s="32"/>
    </row>
    <row r="819" spans="1:2" hidden="1">
      <c r="A819" s="32"/>
      <c r="B819" s="32"/>
    </row>
    <row r="820" spans="1:2">
      <c r="A820" s="33" t="s">
        <v>820</v>
      </c>
      <c r="B820" s="33" t="s">
        <v>566</v>
      </c>
    </row>
    <row r="821" spans="1:2" hidden="1">
      <c r="A821" s="33"/>
      <c r="B821" s="33"/>
    </row>
    <row r="822" spans="1:2">
      <c r="A822" s="32" t="s">
        <v>796</v>
      </c>
      <c r="B822" s="32"/>
    </row>
    <row r="823" spans="1:2" hidden="1">
      <c r="A823" s="32"/>
      <c r="B823" s="32"/>
    </row>
    <row r="824" spans="1:2">
      <c r="A824" s="32" t="s">
        <v>782</v>
      </c>
      <c r="B824" s="32"/>
    </row>
    <row r="825" spans="1:2" hidden="1">
      <c r="A825" s="32"/>
      <c r="B825" s="32"/>
    </row>
    <row r="826" spans="1:2">
      <c r="A826" s="33" t="s">
        <v>821</v>
      </c>
      <c r="B826" s="33" t="s">
        <v>566</v>
      </c>
    </row>
    <row r="827" spans="1:2" hidden="1">
      <c r="A827" s="33"/>
      <c r="B827" s="33"/>
    </row>
    <row r="828" spans="1:2">
      <c r="A828" s="32" t="s">
        <v>796</v>
      </c>
      <c r="B828" s="32"/>
    </row>
    <row r="829" spans="1:2" hidden="1">
      <c r="A829" s="32"/>
      <c r="B829" s="32"/>
    </row>
    <row r="830" spans="1:2">
      <c r="A830" s="32" t="s">
        <v>822</v>
      </c>
      <c r="B830" s="32"/>
    </row>
    <row r="831" spans="1:2" hidden="1">
      <c r="A831" s="32"/>
      <c r="B831" s="32"/>
    </row>
    <row r="832" spans="1:2">
      <c r="A832" s="33" t="s">
        <v>823</v>
      </c>
      <c r="B832" s="33" t="s">
        <v>566</v>
      </c>
    </row>
    <row r="833" spans="1:2" hidden="1">
      <c r="A833" s="33"/>
      <c r="B833" s="33"/>
    </row>
    <row r="834" spans="1:2">
      <c r="A834" s="32" t="s">
        <v>787</v>
      </c>
      <c r="B834" s="32"/>
    </row>
    <row r="835" spans="1:2" hidden="1">
      <c r="A835" s="32"/>
      <c r="B835" s="32"/>
    </row>
    <row r="836" spans="1:2">
      <c r="A836" s="32" t="s">
        <v>824</v>
      </c>
      <c r="B836" s="32"/>
    </row>
    <row r="837" spans="1:2" hidden="1">
      <c r="A837" s="32"/>
      <c r="B837" s="32"/>
    </row>
    <row r="838" spans="1:2">
      <c r="A838" s="32" t="s">
        <v>825</v>
      </c>
      <c r="B838" s="33" t="s">
        <v>566</v>
      </c>
    </row>
    <row r="839" spans="1:2" hidden="1">
      <c r="A839" s="32"/>
      <c r="B839" s="33"/>
    </row>
    <row r="840" spans="1:2">
      <c r="A840" s="32" t="s">
        <v>826</v>
      </c>
      <c r="B840" s="33" t="s">
        <v>566</v>
      </c>
    </row>
    <row r="841" spans="1:2" hidden="1">
      <c r="A841" s="32"/>
      <c r="B841" s="33"/>
    </row>
    <row r="842" spans="1:2">
      <c r="A842" s="32" t="s">
        <v>827</v>
      </c>
      <c r="B842" s="33" t="s">
        <v>566</v>
      </c>
    </row>
    <row r="843" spans="1:2" hidden="1">
      <c r="A843" s="32"/>
      <c r="B843" s="33"/>
    </row>
    <row r="844" spans="1:2">
      <c r="A844" s="32" t="s">
        <v>828</v>
      </c>
      <c r="B844" s="32"/>
    </row>
    <row r="845" spans="1:2" hidden="1">
      <c r="A845" s="32"/>
      <c r="B845" s="32"/>
    </row>
    <row r="846" spans="1:2">
      <c r="A846" s="32" t="s">
        <v>829</v>
      </c>
      <c r="B846" s="33" t="s">
        <v>566</v>
      </c>
    </row>
    <row r="847" spans="1:2" hidden="1">
      <c r="A847" s="32"/>
      <c r="B847" s="33"/>
    </row>
    <row r="848" spans="1:2">
      <c r="A848" s="32" t="s">
        <v>830</v>
      </c>
      <c r="B848" s="33" t="s">
        <v>566</v>
      </c>
    </row>
    <row r="849" spans="1:2" hidden="1">
      <c r="A849" s="32"/>
      <c r="B849" s="33"/>
    </row>
    <row r="850" spans="1:2">
      <c r="A850" s="32" t="s">
        <v>831</v>
      </c>
      <c r="B850" s="33" t="s">
        <v>566</v>
      </c>
    </row>
    <row r="851" spans="1:2" hidden="1">
      <c r="A851" s="32"/>
      <c r="B851" s="33"/>
    </row>
    <row r="852" spans="1:2">
      <c r="A852" s="32" t="s">
        <v>832</v>
      </c>
      <c r="B852" s="33" t="s">
        <v>566</v>
      </c>
    </row>
    <row r="853" spans="1:2" hidden="1">
      <c r="A853" s="32"/>
      <c r="B853" s="33"/>
    </row>
    <row r="854" spans="1:2">
      <c r="A854" s="32" t="s">
        <v>833</v>
      </c>
      <c r="B854" s="33" t="s">
        <v>579</v>
      </c>
    </row>
    <row r="855" spans="1:2" hidden="1">
      <c r="A855" s="32"/>
      <c r="B855" s="33"/>
    </row>
    <row r="856" spans="1:2">
      <c r="A856" s="32" t="s">
        <v>834</v>
      </c>
      <c r="B856" s="32"/>
    </row>
    <row r="857" spans="1:2" hidden="1">
      <c r="A857" s="32"/>
      <c r="B857" s="32"/>
    </row>
    <row r="858" spans="1:2">
      <c r="A858" s="33" t="s">
        <v>781</v>
      </c>
      <c r="B858" s="33" t="s">
        <v>566</v>
      </c>
    </row>
    <row r="859" spans="1:2" hidden="1">
      <c r="A859" s="33"/>
      <c r="B859" s="33"/>
    </row>
    <row r="860" spans="1:2">
      <c r="A860" s="32" t="s">
        <v>782</v>
      </c>
      <c r="B860" s="32"/>
    </row>
    <row r="861" spans="1:2" hidden="1">
      <c r="A861" s="32"/>
      <c r="B861" s="32"/>
    </row>
    <row r="862" spans="1:2">
      <c r="A862" s="33" t="s">
        <v>835</v>
      </c>
      <c r="B862" s="33" t="s">
        <v>647</v>
      </c>
    </row>
    <row r="863" spans="1:2" hidden="1">
      <c r="A863" s="33"/>
      <c r="B863" s="33"/>
    </row>
    <row r="864" spans="1:2">
      <c r="A864" s="32" t="s">
        <v>836</v>
      </c>
      <c r="B864" s="32"/>
    </row>
    <row r="865" spans="1:2" hidden="1">
      <c r="A865" s="32"/>
      <c r="B865" s="32"/>
    </row>
    <row r="866" spans="1:2">
      <c r="A866" s="32" t="s">
        <v>837</v>
      </c>
      <c r="B866" s="32"/>
    </row>
    <row r="867" spans="1:2" hidden="1">
      <c r="A867" s="32"/>
      <c r="B867" s="32"/>
    </row>
    <row r="868" spans="1:2">
      <c r="A868" s="33" t="s">
        <v>838</v>
      </c>
      <c r="B868" s="33" t="s">
        <v>647</v>
      </c>
    </row>
    <row r="869" spans="1:2" hidden="1">
      <c r="A869" s="33"/>
      <c r="B869" s="33"/>
    </row>
    <row r="870" spans="1:2">
      <c r="A870" s="32" t="s">
        <v>839</v>
      </c>
      <c r="B870" s="32"/>
    </row>
    <row r="871" spans="1:2" hidden="1">
      <c r="A871" s="32"/>
      <c r="B871" s="32"/>
    </row>
    <row r="872" spans="1:2">
      <c r="A872" s="32" t="s">
        <v>840</v>
      </c>
      <c r="B872" s="32"/>
    </row>
    <row r="873" spans="1:2" hidden="1">
      <c r="A873" s="32"/>
      <c r="B873" s="32"/>
    </row>
    <row r="874" spans="1:2">
      <c r="A874" s="32" t="s">
        <v>837</v>
      </c>
      <c r="B874" s="32"/>
    </row>
    <row r="875" spans="1:2" hidden="1">
      <c r="A875" s="32"/>
      <c r="B875" s="32"/>
    </row>
    <row r="876" spans="1:2">
      <c r="A876" s="33" t="s">
        <v>841</v>
      </c>
      <c r="B876" s="33" t="s">
        <v>647</v>
      </c>
    </row>
    <row r="877" spans="1:2" hidden="1">
      <c r="A877" s="33"/>
      <c r="B877" s="33"/>
    </row>
    <row r="878" spans="1:2">
      <c r="A878" s="32" t="s">
        <v>842</v>
      </c>
      <c r="B878" s="32"/>
    </row>
    <row r="879" spans="1:2" hidden="1">
      <c r="A879" s="32"/>
      <c r="B879" s="32"/>
    </row>
    <row r="880" spans="1:2">
      <c r="A880" s="32" t="s">
        <v>839</v>
      </c>
      <c r="B880" s="32"/>
    </row>
    <row r="881" spans="1:2" hidden="1">
      <c r="A881" s="32"/>
      <c r="B881" s="32"/>
    </row>
    <row r="882" spans="1:2">
      <c r="A882" s="32" t="s">
        <v>840</v>
      </c>
      <c r="B882" s="32"/>
    </row>
    <row r="883" spans="1:2" hidden="1">
      <c r="A883" s="32"/>
      <c r="B883" s="32"/>
    </row>
    <row r="884" spans="1:2">
      <c r="A884" s="32" t="s">
        <v>843</v>
      </c>
      <c r="B884" s="32"/>
    </row>
    <row r="885" spans="1:2" hidden="1">
      <c r="A885" s="32"/>
      <c r="B885" s="32"/>
    </row>
    <row r="886" spans="1:2">
      <c r="A886" s="32" t="s">
        <v>844</v>
      </c>
      <c r="B886" s="32"/>
    </row>
    <row r="887" spans="1:2" hidden="1">
      <c r="A887" s="32"/>
      <c r="B887" s="32"/>
    </row>
    <row r="888" spans="1:2">
      <c r="A888" s="33" t="s">
        <v>845</v>
      </c>
      <c r="B888" s="33" t="s">
        <v>647</v>
      </c>
    </row>
    <row r="889" spans="1:2" hidden="1">
      <c r="A889" s="33"/>
      <c r="B889" s="33"/>
    </row>
    <row r="890" spans="1:2">
      <c r="A890" s="32" t="s">
        <v>842</v>
      </c>
      <c r="B890" s="32"/>
    </row>
    <row r="891" spans="1:2" hidden="1">
      <c r="A891" s="32"/>
      <c r="B891" s="32"/>
    </row>
    <row r="892" spans="1:2">
      <c r="A892" s="32" t="s">
        <v>836</v>
      </c>
      <c r="B892" s="32"/>
    </row>
    <row r="893" spans="1:2" hidden="1">
      <c r="A893" s="32"/>
      <c r="B893" s="32"/>
    </row>
    <row r="894" spans="1:2">
      <c r="A894" s="32" t="s">
        <v>837</v>
      </c>
      <c r="B894" s="32"/>
    </row>
    <row r="895" spans="1:2" hidden="1">
      <c r="A895" s="32"/>
      <c r="B895" s="32"/>
    </row>
    <row r="896" spans="1:2">
      <c r="A896" s="32" t="s">
        <v>846</v>
      </c>
      <c r="B896" s="32"/>
    </row>
    <row r="897" spans="1:2" hidden="1">
      <c r="A897" s="32"/>
      <c r="B897" s="32"/>
    </row>
    <row r="898" spans="1:2">
      <c r="A898" s="33" t="s">
        <v>816</v>
      </c>
      <c r="B898" s="33" t="s">
        <v>566</v>
      </c>
    </row>
    <row r="899" spans="1:2" hidden="1">
      <c r="A899" s="33"/>
      <c r="B899" s="33"/>
    </row>
    <row r="900" spans="1:2">
      <c r="A900" s="32" t="s">
        <v>817</v>
      </c>
      <c r="B900" s="32"/>
    </row>
    <row r="901" spans="1:2" hidden="1">
      <c r="A901" s="32"/>
      <c r="B901" s="32"/>
    </row>
    <row r="902" spans="1:2">
      <c r="A902" s="32" t="s">
        <v>787</v>
      </c>
      <c r="B902" s="32"/>
    </row>
    <row r="903" spans="1:2" hidden="1">
      <c r="A903" s="32"/>
      <c r="B903" s="32"/>
    </row>
    <row r="904" spans="1:2">
      <c r="A904" s="32" t="s">
        <v>847</v>
      </c>
      <c r="B904" s="32"/>
    </row>
    <row r="905" spans="1:2" hidden="1">
      <c r="A905" s="32"/>
      <c r="B905" s="32"/>
    </row>
    <row r="906" spans="1:2">
      <c r="A906" s="33" t="s">
        <v>781</v>
      </c>
      <c r="B906" s="33" t="s">
        <v>566</v>
      </c>
    </row>
    <row r="907" spans="1:2" hidden="1">
      <c r="A907" s="33"/>
      <c r="B907" s="33"/>
    </row>
    <row r="908" spans="1:2">
      <c r="A908" s="32" t="s">
        <v>782</v>
      </c>
      <c r="B908" s="32"/>
    </row>
    <row r="909" spans="1:2" hidden="1">
      <c r="A909" s="32"/>
      <c r="B909" s="32"/>
    </row>
    <row r="910" spans="1:2">
      <c r="A910" s="32" t="s">
        <v>848</v>
      </c>
      <c r="B910" s="32"/>
    </row>
    <row r="911" spans="1:2" hidden="1">
      <c r="A911" s="32"/>
      <c r="B911" s="32"/>
    </row>
    <row r="912" spans="1:2">
      <c r="A912" s="33" t="s">
        <v>785</v>
      </c>
      <c r="B912" s="33" t="s">
        <v>566</v>
      </c>
    </row>
    <row r="913" spans="1:2" hidden="1">
      <c r="A913" s="33"/>
      <c r="B913" s="33"/>
    </row>
    <row r="914" spans="1:2">
      <c r="A914" s="32" t="s">
        <v>786</v>
      </c>
      <c r="B914" s="32"/>
    </row>
    <row r="915" spans="1:2" hidden="1">
      <c r="A915" s="32"/>
      <c r="B915" s="32"/>
    </row>
    <row r="916" spans="1:2">
      <c r="A916" s="32" t="s">
        <v>787</v>
      </c>
      <c r="B916" s="32"/>
    </row>
    <row r="917" spans="1:2" hidden="1">
      <c r="A917" s="32"/>
      <c r="B917" s="32"/>
    </row>
    <row r="918" spans="1:2">
      <c r="A918" s="32" t="s">
        <v>849</v>
      </c>
      <c r="B918" s="32"/>
    </row>
    <row r="919" spans="1:2" hidden="1">
      <c r="A919" s="32"/>
      <c r="B919" s="32"/>
    </row>
    <row r="920" spans="1:2">
      <c r="A920" s="33" t="s">
        <v>850</v>
      </c>
      <c r="B920" s="33" t="s">
        <v>647</v>
      </c>
    </row>
    <row r="921" spans="1:2" hidden="1">
      <c r="A921" s="33"/>
      <c r="B921" s="33"/>
    </row>
    <row r="922" spans="1:2">
      <c r="A922" s="32" t="s">
        <v>836</v>
      </c>
      <c r="B922" s="32"/>
    </row>
    <row r="923" spans="1:2" hidden="1">
      <c r="A923" s="32"/>
      <c r="B923" s="32"/>
    </row>
    <row r="924" spans="1:2">
      <c r="A924" s="32" t="s">
        <v>837</v>
      </c>
      <c r="B924" s="32"/>
    </row>
    <row r="925" spans="1:2" hidden="1">
      <c r="A925" s="32"/>
      <c r="B925" s="32"/>
    </row>
    <row r="926" spans="1:2">
      <c r="A926" s="32" t="s">
        <v>851</v>
      </c>
      <c r="B926" s="33" t="s">
        <v>647</v>
      </c>
    </row>
    <row r="927" spans="1:2" hidden="1">
      <c r="A927" s="32"/>
      <c r="B927" s="33"/>
    </row>
    <row r="928" spans="1:2">
      <c r="A928" s="32" t="s">
        <v>852</v>
      </c>
      <c r="B928" s="33" t="s">
        <v>647</v>
      </c>
    </row>
    <row r="929" spans="1:2" hidden="1">
      <c r="A929" s="32"/>
      <c r="B929" s="33"/>
    </row>
    <row r="930" spans="1:2">
      <c r="A930" s="32" t="s">
        <v>853</v>
      </c>
      <c r="B930" s="33" t="s">
        <v>647</v>
      </c>
    </row>
    <row r="931" spans="1:2" hidden="1">
      <c r="A931" s="32"/>
      <c r="B931" s="33"/>
    </row>
    <row r="932" spans="1:2">
      <c r="A932" s="32" t="s">
        <v>854</v>
      </c>
      <c r="B932" s="33" t="s">
        <v>647</v>
      </c>
    </row>
    <row r="933" spans="1:2" hidden="1">
      <c r="A933" s="32"/>
      <c r="B933" s="33"/>
    </row>
    <row r="934" spans="1:2">
      <c r="A934" s="32" t="s">
        <v>855</v>
      </c>
      <c r="B934" s="33" t="s">
        <v>647</v>
      </c>
    </row>
    <row r="935" spans="1:2" hidden="1">
      <c r="A935" s="32"/>
      <c r="B935" s="33"/>
    </row>
    <row r="936" spans="1:2">
      <c r="A936" s="32" t="s">
        <v>856</v>
      </c>
      <c r="B936" s="32"/>
    </row>
    <row r="937" spans="1:2" hidden="1">
      <c r="A937" s="32"/>
      <c r="B937" s="32"/>
    </row>
    <row r="938" spans="1:2">
      <c r="A938" s="32" t="s">
        <v>857</v>
      </c>
      <c r="B938" s="33" t="s">
        <v>566</v>
      </c>
    </row>
    <row r="939" spans="1:2" hidden="1">
      <c r="A939" s="32"/>
      <c r="B939" s="33"/>
    </row>
    <row r="940" spans="1:2">
      <c r="A940" s="32" t="s">
        <v>858</v>
      </c>
      <c r="B940" s="32"/>
    </row>
    <row r="941" spans="1:2" hidden="1">
      <c r="A941" s="32"/>
      <c r="B941" s="32"/>
    </row>
    <row r="942" spans="1:2">
      <c r="A942" s="32" t="s">
        <v>811</v>
      </c>
      <c r="B942" s="33" t="s">
        <v>566</v>
      </c>
    </row>
    <row r="943" spans="1:2" hidden="1">
      <c r="A943" s="32"/>
      <c r="B943" s="33"/>
    </row>
    <row r="944" spans="1:2">
      <c r="A944" s="32" t="s">
        <v>859</v>
      </c>
      <c r="B944" s="32"/>
    </row>
    <row r="945" spans="1:2" hidden="1">
      <c r="A945" s="32"/>
      <c r="B945" s="32"/>
    </row>
    <row r="946" spans="1:2">
      <c r="A946" s="32" t="s">
        <v>860</v>
      </c>
      <c r="B946" s="33" t="s">
        <v>566</v>
      </c>
    </row>
    <row r="947" spans="1:2" hidden="1">
      <c r="A947" s="32"/>
      <c r="B947" s="33"/>
    </row>
    <row r="948" spans="1:2">
      <c r="A948" s="32" t="s">
        <v>861</v>
      </c>
      <c r="B948" s="33" t="s">
        <v>566</v>
      </c>
    </row>
    <row r="949" spans="1:2" hidden="1">
      <c r="A949" s="32"/>
      <c r="B949" s="33"/>
    </row>
    <row r="950" spans="1:2">
      <c r="A950" s="32" t="s">
        <v>862</v>
      </c>
      <c r="B950" s="33" t="s">
        <v>566</v>
      </c>
    </row>
    <row r="951" spans="1:2" hidden="1">
      <c r="A951" s="32"/>
      <c r="B951" s="33"/>
    </row>
    <row r="952" spans="1:2">
      <c r="A952" s="32" t="s">
        <v>863</v>
      </c>
      <c r="B952" s="33" t="s">
        <v>566</v>
      </c>
    </row>
    <row r="953" spans="1:2" hidden="1">
      <c r="A953" s="32"/>
      <c r="B953" s="33"/>
    </row>
    <row r="954" spans="1:2">
      <c r="A954" s="32" t="s">
        <v>864</v>
      </c>
      <c r="B954" s="33" t="s">
        <v>579</v>
      </c>
    </row>
    <row r="955" spans="1:2" hidden="1">
      <c r="A955" s="32"/>
      <c r="B955" s="33"/>
    </row>
    <row r="956" spans="1:2">
      <c r="A956" s="33" t="s">
        <v>865</v>
      </c>
      <c r="B956" s="33"/>
    </row>
    <row r="957" spans="1:2" hidden="1">
      <c r="A957" s="33"/>
      <c r="B957" s="33"/>
    </row>
    <row r="958" spans="1:2">
      <c r="A958" s="33" t="s">
        <v>866</v>
      </c>
      <c r="B958" s="33"/>
    </row>
    <row r="959" spans="1:2" hidden="1">
      <c r="A959" s="33"/>
      <c r="B959" s="33"/>
    </row>
    <row r="960" spans="1:2">
      <c r="A960" s="33" t="s">
        <v>867</v>
      </c>
      <c r="B960" s="33"/>
    </row>
    <row r="961" spans="1:2" hidden="1">
      <c r="A961" s="33"/>
      <c r="B961" s="33"/>
    </row>
    <row r="962" spans="1:2">
      <c r="A962" s="32" t="s">
        <v>868</v>
      </c>
      <c r="B962" s="32"/>
    </row>
    <row r="963" spans="1:2" hidden="1">
      <c r="A963" s="32"/>
      <c r="B963" s="32"/>
    </row>
    <row r="964" spans="1:2">
      <c r="A964" s="32" t="s">
        <v>869</v>
      </c>
      <c r="B964" s="33" t="s">
        <v>647</v>
      </c>
    </row>
    <row r="965" spans="1:2" hidden="1">
      <c r="A965" s="32"/>
      <c r="B965" s="33"/>
    </row>
    <row r="966" spans="1:2">
      <c r="A966" s="32" t="s">
        <v>870</v>
      </c>
      <c r="B966" s="33" t="s">
        <v>647</v>
      </c>
    </row>
    <row r="967" spans="1:2" hidden="1">
      <c r="A967" s="32"/>
      <c r="B967" s="33"/>
    </row>
    <row r="968" spans="1:2">
      <c r="A968" s="32" t="s">
        <v>871</v>
      </c>
      <c r="B968" s="33" t="s">
        <v>647</v>
      </c>
    </row>
    <row r="969" spans="1:2" hidden="1">
      <c r="A969" s="32"/>
      <c r="B969" s="33"/>
    </row>
    <row r="970" spans="1:2">
      <c r="A970" s="32" t="s">
        <v>872</v>
      </c>
      <c r="B970" s="33" t="s">
        <v>647</v>
      </c>
    </row>
    <row r="971" spans="1:2" hidden="1">
      <c r="A971" s="32"/>
      <c r="B971" s="33"/>
    </row>
    <row r="972" spans="1:2">
      <c r="A972" s="32" t="s">
        <v>873</v>
      </c>
      <c r="B972" s="33" t="s">
        <v>647</v>
      </c>
    </row>
    <row r="973" spans="1:2" hidden="1">
      <c r="A973" s="32"/>
      <c r="B973" s="33"/>
    </row>
    <row r="974" spans="1:2">
      <c r="A974" s="32" t="s">
        <v>874</v>
      </c>
      <c r="B974" s="33" t="s">
        <v>647</v>
      </c>
    </row>
    <row r="975" spans="1:2" hidden="1">
      <c r="A975" s="32"/>
      <c r="B975" s="33"/>
    </row>
    <row r="976" spans="1:2">
      <c r="A976" s="32" t="s">
        <v>875</v>
      </c>
      <c r="B976" s="33" t="s">
        <v>647</v>
      </c>
    </row>
    <row r="977" spans="1:2" hidden="1">
      <c r="A977" s="32"/>
      <c r="B977" s="33"/>
    </row>
    <row r="978" spans="1:2">
      <c r="A978" s="32" t="s">
        <v>876</v>
      </c>
      <c r="B978" s="33" t="s">
        <v>647</v>
      </c>
    </row>
    <row r="979" spans="1:2" hidden="1">
      <c r="A979" s="32"/>
      <c r="B979" s="33"/>
    </row>
    <row r="980" spans="1:2">
      <c r="A980" s="32" t="s">
        <v>877</v>
      </c>
      <c r="B980" s="33" t="s">
        <v>647</v>
      </c>
    </row>
    <row r="981" spans="1:2" hidden="1">
      <c r="A981" s="32"/>
      <c r="B981" s="33"/>
    </row>
    <row r="982" spans="1:2">
      <c r="A982" s="33" t="s">
        <v>764</v>
      </c>
      <c r="B982" s="33" t="s">
        <v>647</v>
      </c>
    </row>
    <row r="983" spans="1:2" hidden="1">
      <c r="A983" s="33"/>
      <c r="B983" s="33"/>
    </row>
    <row r="984" spans="1:2">
      <c r="A984" s="32" t="s">
        <v>765</v>
      </c>
      <c r="B984" s="32"/>
    </row>
    <row r="985" spans="1:2" hidden="1">
      <c r="A985" s="32"/>
      <c r="B985" s="32"/>
    </row>
    <row r="986" spans="1:2">
      <c r="A986" s="32" t="s">
        <v>766</v>
      </c>
      <c r="B986" s="32"/>
    </row>
    <row r="987" spans="1:2" hidden="1">
      <c r="A987" s="32"/>
      <c r="B987" s="32"/>
    </row>
    <row r="988" spans="1:2">
      <c r="A988" s="33" t="s">
        <v>878</v>
      </c>
      <c r="B988" s="33" t="s">
        <v>647</v>
      </c>
    </row>
    <row r="989" spans="1:2" hidden="1">
      <c r="A989" s="33"/>
      <c r="B989" s="33"/>
    </row>
    <row r="990" spans="1:2">
      <c r="A990" s="32" t="s">
        <v>765</v>
      </c>
      <c r="B990" s="32"/>
    </row>
    <row r="991" spans="1:2" hidden="1">
      <c r="A991" s="32"/>
      <c r="B991" s="32"/>
    </row>
    <row r="992" spans="1:2">
      <c r="A992" s="32" t="s">
        <v>766</v>
      </c>
      <c r="B992" s="32"/>
    </row>
    <row r="993" spans="1:2" hidden="1">
      <c r="A993" s="32"/>
      <c r="B993" s="32"/>
    </row>
    <row r="994" spans="1:2">
      <c r="A994" s="33" t="s">
        <v>879</v>
      </c>
      <c r="B994" s="33"/>
    </row>
    <row r="995" spans="1:2" hidden="1">
      <c r="A995" s="33"/>
      <c r="B995" s="33"/>
    </row>
    <row r="996" spans="1:2">
      <c r="A996" s="32" t="s">
        <v>868</v>
      </c>
      <c r="B996" s="32"/>
    </row>
    <row r="997" spans="1:2" hidden="1">
      <c r="A997" s="32"/>
      <c r="B997" s="32"/>
    </row>
    <row r="998" spans="1:2">
      <c r="A998" s="33" t="s">
        <v>880</v>
      </c>
      <c r="B998" s="33" t="s">
        <v>566</v>
      </c>
    </row>
    <row r="999" spans="1:2" hidden="1">
      <c r="A999" s="33"/>
      <c r="B999" s="33"/>
    </row>
    <row r="1000" spans="1:2">
      <c r="A1000" s="32" t="s">
        <v>881</v>
      </c>
      <c r="B1000" s="32"/>
    </row>
    <row r="1001" spans="1:2" hidden="1">
      <c r="A1001" s="32"/>
      <c r="B1001" s="32"/>
    </row>
    <row r="1002" spans="1:2">
      <c r="A1002" s="32" t="s">
        <v>661</v>
      </c>
      <c r="B1002" s="32"/>
    </row>
    <row r="1003" spans="1:2" hidden="1">
      <c r="A1003" s="32"/>
      <c r="B1003" s="32"/>
    </row>
    <row r="1004" spans="1:2">
      <c r="A1004" s="32" t="s">
        <v>882</v>
      </c>
      <c r="B1004" s="33" t="s">
        <v>566</v>
      </c>
    </row>
    <row r="1005" spans="1:2" hidden="1">
      <c r="A1005" s="32"/>
      <c r="B1005" s="33"/>
    </row>
    <row r="1006" spans="1:2">
      <c r="A1006" s="32" t="s">
        <v>869</v>
      </c>
      <c r="B1006" s="33" t="s">
        <v>647</v>
      </c>
    </row>
    <row r="1007" spans="1:2" hidden="1">
      <c r="A1007" s="32"/>
      <c r="B1007" s="33"/>
    </row>
    <row r="1008" spans="1:2">
      <c r="A1008" s="32" t="s">
        <v>870</v>
      </c>
      <c r="B1008" s="33" t="s">
        <v>647</v>
      </c>
    </row>
    <row r="1009" spans="1:2" hidden="1">
      <c r="A1009" s="32"/>
      <c r="B1009" s="33"/>
    </row>
    <row r="1010" spans="1:2">
      <c r="A1010" s="32" t="s">
        <v>871</v>
      </c>
      <c r="B1010" s="33" t="s">
        <v>647</v>
      </c>
    </row>
    <row r="1011" spans="1:2" hidden="1">
      <c r="A1011" s="32"/>
      <c r="B1011" s="33"/>
    </row>
    <row r="1012" spans="1:2">
      <c r="A1012" s="32" t="s">
        <v>872</v>
      </c>
      <c r="B1012" s="33" t="s">
        <v>647</v>
      </c>
    </row>
    <row r="1013" spans="1:2" hidden="1">
      <c r="A1013" s="32"/>
      <c r="B1013" s="33"/>
    </row>
    <row r="1014" spans="1:2">
      <c r="A1014" s="32" t="s">
        <v>873</v>
      </c>
      <c r="B1014" s="33" t="s">
        <v>647</v>
      </c>
    </row>
    <row r="1015" spans="1:2" hidden="1">
      <c r="A1015" s="32"/>
      <c r="B1015" s="33"/>
    </row>
    <row r="1016" spans="1:2">
      <c r="A1016" s="32" t="s">
        <v>874</v>
      </c>
      <c r="B1016" s="33" t="s">
        <v>647</v>
      </c>
    </row>
    <row r="1017" spans="1:2" hidden="1">
      <c r="A1017" s="32"/>
      <c r="B1017" s="33"/>
    </row>
    <row r="1018" spans="1:2">
      <c r="A1018" s="32" t="s">
        <v>875</v>
      </c>
      <c r="B1018" s="33" t="s">
        <v>647</v>
      </c>
    </row>
    <row r="1019" spans="1:2" hidden="1">
      <c r="A1019" s="32"/>
      <c r="B1019" s="33"/>
    </row>
    <row r="1020" spans="1:2">
      <c r="A1020" s="32" t="s">
        <v>876</v>
      </c>
      <c r="B1020" s="32"/>
    </row>
    <row r="1021" spans="1:2" hidden="1">
      <c r="A1021" s="32"/>
      <c r="B1021" s="32"/>
    </row>
    <row r="1022" spans="1:2">
      <c r="A1022" s="32" t="s">
        <v>877</v>
      </c>
      <c r="B1022" s="32"/>
    </row>
    <row r="1023" spans="1:2" hidden="1">
      <c r="A1023" s="32"/>
      <c r="B1023" s="32"/>
    </row>
    <row r="1024" spans="1:2">
      <c r="A1024" s="33" t="s">
        <v>764</v>
      </c>
      <c r="B1024" s="33" t="s">
        <v>647</v>
      </c>
    </row>
    <row r="1025" spans="1:2" hidden="1">
      <c r="A1025" s="33"/>
      <c r="B1025" s="33"/>
    </row>
    <row r="1026" spans="1:2">
      <c r="A1026" s="32" t="s">
        <v>765</v>
      </c>
      <c r="B1026" s="32"/>
    </row>
    <row r="1027" spans="1:2" hidden="1">
      <c r="A1027" s="32"/>
      <c r="B1027" s="32"/>
    </row>
    <row r="1028" spans="1:2">
      <c r="A1028" s="32" t="s">
        <v>766</v>
      </c>
      <c r="B1028" s="32"/>
    </row>
    <row r="1029" spans="1:2" hidden="1">
      <c r="A1029" s="32"/>
      <c r="B1029" s="32"/>
    </row>
    <row r="1030" spans="1:2">
      <c r="A1030" s="33" t="s">
        <v>878</v>
      </c>
      <c r="B1030" s="33" t="s">
        <v>647</v>
      </c>
    </row>
    <row r="1031" spans="1:2" hidden="1">
      <c r="A1031" s="33"/>
      <c r="B1031" s="33"/>
    </row>
    <row r="1032" spans="1:2">
      <c r="A1032" s="32" t="s">
        <v>765</v>
      </c>
      <c r="B1032" s="32"/>
    </row>
    <row r="1033" spans="1:2" hidden="1">
      <c r="A1033" s="32"/>
      <c r="B1033" s="32"/>
    </row>
    <row r="1034" spans="1:2">
      <c r="A1034" s="32" t="s">
        <v>766</v>
      </c>
      <c r="B1034" s="32"/>
    </row>
    <row r="1035" spans="1:2" hidden="1">
      <c r="A1035" s="32"/>
      <c r="B1035" s="32"/>
    </row>
    <row r="1036" spans="1:2">
      <c r="A1036" s="32" t="s">
        <v>684</v>
      </c>
      <c r="B1036" s="33" t="s">
        <v>647</v>
      </c>
    </row>
    <row r="1037" spans="1:2" hidden="1">
      <c r="A1037" s="32"/>
      <c r="B1037" s="33"/>
    </row>
    <row r="1038" spans="1:2">
      <c r="A1038" s="32" t="s">
        <v>685</v>
      </c>
      <c r="B1038" s="33" t="s">
        <v>647</v>
      </c>
    </row>
    <row r="1039" spans="1:2" hidden="1">
      <c r="A1039" s="32"/>
      <c r="B1039" s="33"/>
    </row>
    <row r="1040" spans="1:2">
      <c r="A1040" s="32" t="s">
        <v>686</v>
      </c>
      <c r="B1040" s="33" t="s">
        <v>647</v>
      </c>
    </row>
    <row r="1041" spans="1:2" hidden="1">
      <c r="A1041" s="32"/>
      <c r="B1041" s="33"/>
    </row>
    <row r="1042" spans="1:2">
      <c r="A1042" s="32" t="s">
        <v>883</v>
      </c>
      <c r="B1042" s="33" t="s">
        <v>647</v>
      </c>
    </row>
    <row r="1043" spans="1:2" hidden="1">
      <c r="A1043" s="32"/>
      <c r="B1043" s="33"/>
    </row>
    <row r="1044" spans="1:2">
      <c r="A1044" s="32" t="s">
        <v>884</v>
      </c>
      <c r="B1044" s="33" t="s">
        <v>647</v>
      </c>
    </row>
    <row r="1045" spans="1:2" hidden="1">
      <c r="A1045" s="32"/>
      <c r="B1045" s="33"/>
    </row>
    <row r="1046" spans="1:2">
      <c r="A1046" s="33" t="s">
        <v>885</v>
      </c>
      <c r="B1046" s="33"/>
    </row>
    <row r="1047" spans="1:2" hidden="1">
      <c r="A1047" s="33"/>
      <c r="B1047" s="33"/>
    </row>
    <row r="1048" spans="1:2">
      <c r="A1048" s="32" t="s">
        <v>868</v>
      </c>
      <c r="B1048" s="32"/>
    </row>
    <row r="1049" spans="1:2" hidden="1">
      <c r="A1049" s="32"/>
      <c r="B1049" s="32"/>
    </row>
    <row r="1050" spans="1:2">
      <c r="A1050" s="33" t="s">
        <v>886</v>
      </c>
      <c r="B1050" s="33" t="s">
        <v>566</v>
      </c>
    </row>
    <row r="1051" spans="1:2" hidden="1">
      <c r="A1051" s="33"/>
      <c r="B1051" s="33"/>
    </row>
    <row r="1052" spans="1:2">
      <c r="A1052" s="32" t="s">
        <v>661</v>
      </c>
      <c r="B1052" s="32"/>
    </row>
    <row r="1053" spans="1:2" hidden="1">
      <c r="A1053" s="32"/>
      <c r="B1053" s="32"/>
    </row>
    <row r="1054" spans="1:2">
      <c r="A1054" s="33" t="s">
        <v>880</v>
      </c>
      <c r="B1054" s="33" t="s">
        <v>566</v>
      </c>
    </row>
    <row r="1055" spans="1:2" hidden="1">
      <c r="A1055" s="33"/>
      <c r="B1055" s="33"/>
    </row>
    <row r="1056" spans="1:2">
      <c r="A1056" s="32" t="s">
        <v>881</v>
      </c>
      <c r="B1056" s="32"/>
    </row>
    <row r="1057" spans="1:2" hidden="1">
      <c r="A1057" s="32"/>
      <c r="B1057" s="32"/>
    </row>
    <row r="1058" spans="1:2">
      <c r="A1058" s="32" t="s">
        <v>661</v>
      </c>
      <c r="B1058" s="32"/>
    </row>
    <row r="1059" spans="1:2" hidden="1">
      <c r="A1059" s="32"/>
      <c r="B1059" s="32"/>
    </row>
    <row r="1060" spans="1:2">
      <c r="A1060" s="32" t="s">
        <v>871</v>
      </c>
      <c r="B1060" s="33" t="s">
        <v>647</v>
      </c>
    </row>
    <row r="1061" spans="1:2" hidden="1">
      <c r="A1061" s="32"/>
      <c r="B1061" s="33"/>
    </row>
    <row r="1062" spans="1:2">
      <c r="A1062" s="32" t="s">
        <v>872</v>
      </c>
      <c r="B1062" s="33" t="s">
        <v>647</v>
      </c>
    </row>
    <row r="1063" spans="1:2" hidden="1">
      <c r="A1063" s="32"/>
      <c r="B1063" s="33"/>
    </row>
    <row r="1064" spans="1:2">
      <c r="A1064" s="32" t="s">
        <v>873</v>
      </c>
      <c r="B1064" s="33" t="s">
        <v>647</v>
      </c>
    </row>
    <row r="1065" spans="1:2" hidden="1">
      <c r="A1065" s="32"/>
      <c r="B1065" s="33"/>
    </row>
    <row r="1066" spans="1:2">
      <c r="A1066" s="32" t="s">
        <v>874</v>
      </c>
      <c r="B1066" s="33" t="s">
        <v>647</v>
      </c>
    </row>
    <row r="1067" spans="1:2" hidden="1">
      <c r="A1067" s="32"/>
      <c r="B1067" s="33"/>
    </row>
    <row r="1068" spans="1:2">
      <c r="A1068" s="32" t="s">
        <v>875</v>
      </c>
      <c r="B1068" s="33" t="s">
        <v>647</v>
      </c>
    </row>
    <row r="1069" spans="1:2" hidden="1">
      <c r="A1069" s="32"/>
      <c r="B1069" s="33"/>
    </row>
    <row r="1070" spans="1:2">
      <c r="A1070" s="33" t="s">
        <v>878</v>
      </c>
      <c r="B1070" s="33" t="s">
        <v>647</v>
      </c>
    </row>
    <row r="1071" spans="1:2" hidden="1">
      <c r="A1071" s="33"/>
      <c r="B1071" s="33"/>
    </row>
    <row r="1072" spans="1:2">
      <c r="A1072" s="32" t="s">
        <v>765</v>
      </c>
      <c r="B1072" s="32"/>
    </row>
    <row r="1073" spans="1:2" hidden="1">
      <c r="A1073" s="32"/>
      <c r="B1073" s="32"/>
    </row>
    <row r="1074" spans="1:2">
      <c r="A1074" s="32" t="s">
        <v>766</v>
      </c>
      <c r="B1074" s="32"/>
    </row>
    <row r="1075" spans="1:2" hidden="1">
      <c r="A1075" s="32"/>
      <c r="B1075" s="32"/>
    </row>
    <row r="1076" spans="1:2">
      <c r="A1076" s="33" t="s">
        <v>887</v>
      </c>
      <c r="B1076" s="33" t="s">
        <v>647</v>
      </c>
    </row>
    <row r="1077" spans="1:2" hidden="1">
      <c r="A1077" s="33"/>
      <c r="B1077" s="33"/>
    </row>
    <row r="1078" spans="1:2">
      <c r="A1078" s="32" t="s">
        <v>888</v>
      </c>
      <c r="B1078" s="32"/>
    </row>
    <row r="1079" spans="1:2" hidden="1">
      <c r="A1079" s="32"/>
      <c r="B1079" s="32"/>
    </row>
    <row r="1080" spans="1:2">
      <c r="A1080" s="33" t="s">
        <v>889</v>
      </c>
      <c r="B1080" s="33" t="s">
        <v>647</v>
      </c>
    </row>
    <row r="1081" spans="1:2" hidden="1">
      <c r="A1081" s="33"/>
      <c r="B1081" s="33"/>
    </row>
    <row r="1082" spans="1:2">
      <c r="A1082" s="32" t="s">
        <v>765</v>
      </c>
      <c r="B1082" s="32"/>
    </row>
    <row r="1083" spans="1:2" hidden="1">
      <c r="A1083" s="32"/>
      <c r="B1083" s="32"/>
    </row>
    <row r="1084" spans="1:2">
      <c r="A1084" s="32" t="s">
        <v>766</v>
      </c>
      <c r="B1084" s="32"/>
    </row>
    <row r="1085" spans="1:2" hidden="1">
      <c r="A1085" s="32"/>
      <c r="B1085" s="32"/>
    </row>
    <row r="1086" spans="1:2">
      <c r="A1086" s="33" t="s">
        <v>890</v>
      </c>
      <c r="B1086" s="33" t="s">
        <v>647</v>
      </c>
    </row>
    <row r="1087" spans="1:2" hidden="1">
      <c r="A1087" s="33"/>
      <c r="B1087" s="33"/>
    </row>
    <row r="1088" spans="1:2">
      <c r="A1088" s="32" t="s">
        <v>891</v>
      </c>
      <c r="B1088" s="32"/>
    </row>
    <row r="1089" spans="1:2" hidden="1">
      <c r="A1089" s="32"/>
      <c r="B1089" s="32"/>
    </row>
    <row r="1090" spans="1:2">
      <c r="A1090" s="32" t="s">
        <v>892</v>
      </c>
      <c r="B1090" s="32"/>
    </row>
    <row r="1091" spans="1:2" hidden="1">
      <c r="A1091" s="32"/>
      <c r="B1091" s="32"/>
    </row>
    <row r="1092" spans="1:2">
      <c r="A1092" s="32" t="s">
        <v>766</v>
      </c>
      <c r="B1092" s="32"/>
    </row>
    <row r="1093" spans="1:2" hidden="1">
      <c r="A1093" s="32"/>
      <c r="B1093" s="32"/>
    </row>
    <row r="1094" spans="1:2">
      <c r="A1094" s="32" t="s">
        <v>893</v>
      </c>
      <c r="B1094" s="33" t="s">
        <v>647</v>
      </c>
    </row>
    <row r="1095" spans="1:2" hidden="1">
      <c r="A1095" s="32"/>
      <c r="B1095" s="33"/>
    </row>
    <row r="1096" spans="1:2">
      <c r="A1096" s="32" t="s">
        <v>894</v>
      </c>
      <c r="B1096" s="33" t="s">
        <v>647</v>
      </c>
    </row>
    <row r="1097" spans="1:2" hidden="1">
      <c r="A1097" s="32"/>
      <c r="B1097" s="33"/>
    </row>
    <row r="1098" spans="1:2">
      <c r="A1098" s="32" t="s">
        <v>895</v>
      </c>
      <c r="B1098" s="33" t="s">
        <v>647</v>
      </c>
    </row>
    <row r="1099" spans="1:2" hidden="1">
      <c r="A1099" s="32"/>
      <c r="B1099" s="33"/>
    </row>
    <row r="1100" spans="1:2">
      <c r="A1100" s="32" t="s">
        <v>896</v>
      </c>
      <c r="B1100" s="33" t="s">
        <v>647</v>
      </c>
    </row>
    <row r="1101" spans="1:2" hidden="1">
      <c r="A1101" s="32"/>
      <c r="B1101" s="33"/>
    </row>
    <row r="1102" spans="1:2">
      <c r="A1102" s="32" t="s">
        <v>897</v>
      </c>
      <c r="B1102" s="33" t="s">
        <v>647</v>
      </c>
    </row>
    <row r="1103" spans="1:2" hidden="1">
      <c r="A1103" s="32"/>
      <c r="B1103" s="33"/>
    </row>
    <row r="1104" spans="1:2">
      <c r="A1104" s="32" t="s">
        <v>898</v>
      </c>
      <c r="B1104" s="33" t="s">
        <v>647</v>
      </c>
    </row>
    <row r="1105" spans="1:2" hidden="1">
      <c r="A1105" s="32"/>
      <c r="B1105" s="33"/>
    </row>
    <row r="1106" spans="1:2">
      <c r="A1106" s="32" t="s">
        <v>899</v>
      </c>
      <c r="B1106" s="33" t="s">
        <v>647</v>
      </c>
    </row>
    <row r="1107" spans="1:2" hidden="1">
      <c r="A1107" s="32"/>
      <c r="B1107" s="33"/>
    </row>
    <row r="1108" spans="1:2">
      <c r="A1108" s="32" t="s">
        <v>900</v>
      </c>
      <c r="B1108" s="33" t="s">
        <v>647</v>
      </c>
    </row>
    <row r="1109" spans="1:2" hidden="1">
      <c r="A1109" s="32"/>
      <c r="B1109" s="33"/>
    </row>
    <row r="1110" spans="1:2">
      <c r="A1110" s="32" t="s">
        <v>901</v>
      </c>
      <c r="B1110" s="33" t="s">
        <v>647</v>
      </c>
    </row>
    <row r="1111" spans="1:2" hidden="1">
      <c r="A1111" s="32"/>
      <c r="B1111" s="33"/>
    </row>
    <row r="1112" spans="1:2">
      <c r="A1112" s="32" t="s">
        <v>902</v>
      </c>
      <c r="B1112" s="33" t="s">
        <v>647</v>
      </c>
    </row>
    <row r="1113" spans="1:2" hidden="1">
      <c r="A1113" s="32"/>
      <c r="B1113" s="33"/>
    </row>
    <row r="1114" spans="1:2">
      <c r="A1114" s="32" t="s">
        <v>903</v>
      </c>
      <c r="B1114" s="33" t="s">
        <v>579</v>
      </c>
    </row>
    <row r="1115" spans="1:2" hidden="1">
      <c r="A1115" s="32"/>
      <c r="B1115" s="33"/>
    </row>
    <row r="1116" spans="1:2">
      <c r="A1116" s="33" t="s">
        <v>904</v>
      </c>
      <c r="B1116" s="33"/>
    </row>
    <row r="1117" spans="1:2" hidden="1">
      <c r="A1117" s="33"/>
      <c r="B1117" s="33"/>
    </row>
    <row r="1118" spans="1:2">
      <c r="A1118" s="32" t="s">
        <v>868</v>
      </c>
      <c r="B1118" s="32"/>
    </row>
    <row r="1119" spans="1:2" hidden="1">
      <c r="A1119" s="32"/>
      <c r="B1119" s="32"/>
    </row>
    <row r="1120" spans="1:2">
      <c r="A1120" s="32" t="s">
        <v>657</v>
      </c>
      <c r="B1120" s="33" t="s">
        <v>566</v>
      </c>
    </row>
    <row r="1121" spans="1:2" hidden="1">
      <c r="A1121" s="32"/>
      <c r="B1121" s="33"/>
    </row>
    <row r="1122" spans="1:2">
      <c r="A1122" s="32" t="s">
        <v>905</v>
      </c>
      <c r="B1122" s="33" t="s">
        <v>566</v>
      </c>
    </row>
    <row r="1123" spans="1:2" hidden="1">
      <c r="A1123" s="32"/>
      <c r="B1123" s="33"/>
    </row>
    <row r="1124" spans="1:2">
      <c r="A1124" s="32" t="s">
        <v>906</v>
      </c>
      <c r="B1124" s="33" t="s">
        <v>566</v>
      </c>
    </row>
    <row r="1125" spans="1:2" hidden="1">
      <c r="A1125" s="32"/>
      <c r="B1125" s="33"/>
    </row>
    <row r="1126" spans="1:2">
      <c r="A1126" s="32" t="s">
        <v>907</v>
      </c>
      <c r="B1126" s="33" t="s">
        <v>647</v>
      </c>
    </row>
    <row r="1127" spans="1:2" hidden="1">
      <c r="A1127" s="32"/>
      <c r="B1127" s="33"/>
    </row>
    <row r="1128" spans="1:2">
      <c r="A1128" s="32" t="s">
        <v>908</v>
      </c>
      <c r="B1128" s="33" t="s">
        <v>647</v>
      </c>
    </row>
    <row r="1129" spans="1:2" hidden="1">
      <c r="A1129" s="32"/>
      <c r="B1129" s="33"/>
    </row>
    <row r="1130" spans="1:2">
      <c r="A1130" s="33" t="s">
        <v>909</v>
      </c>
      <c r="B1130" s="33" t="s">
        <v>582</v>
      </c>
    </row>
    <row r="1131" spans="1:2" hidden="1">
      <c r="A1131" s="33"/>
      <c r="B1131" s="33"/>
    </row>
    <row r="1132" spans="1:2">
      <c r="A1132" s="33" t="s">
        <v>910</v>
      </c>
      <c r="B1132" s="33" t="s">
        <v>582</v>
      </c>
    </row>
    <row r="1133" spans="1:2" hidden="1">
      <c r="A1133" s="33"/>
      <c r="B1133" s="33"/>
    </row>
    <row r="1134" spans="1:2">
      <c r="A1134" s="32" t="s">
        <v>911</v>
      </c>
      <c r="B1134" s="33" t="s">
        <v>582</v>
      </c>
    </row>
    <row r="1135" spans="1:2" hidden="1">
      <c r="A1135" s="32"/>
      <c r="B1135" s="33"/>
    </row>
    <row r="1136" spans="1:2">
      <c r="A1136" s="33" t="s">
        <v>912</v>
      </c>
      <c r="B1136" s="33" t="s">
        <v>582</v>
      </c>
    </row>
    <row r="1137" spans="1:2" hidden="1">
      <c r="A1137" s="33"/>
      <c r="B1137" s="33"/>
    </row>
    <row r="1138" spans="1:2">
      <c r="A1138" s="33" t="s">
        <v>913</v>
      </c>
      <c r="B1138" s="33"/>
    </row>
    <row r="1139" spans="1:2" hidden="1">
      <c r="A1139" s="33"/>
      <c r="B1139" s="33"/>
    </row>
    <row r="1140" spans="1:2">
      <c r="A1140" s="32" t="s">
        <v>868</v>
      </c>
      <c r="B1140" s="32"/>
    </row>
    <row r="1141" spans="1:2" hidden="1">
      <c r="A1141" s="32"/>
      <c r="B1141" s="32"/>
    </row>
    <row r="1142" spans="1:2">
      <c r="A1142" s="32" t="s">
        <v>643</v>
      </c>
      <c r="B1142" s="33" t="s">
        <v>566</v>
      </c>
    </row>
    <row r="1143" spans="1:2" hidden="1">
      <c r="A1143" s="32"/>
      <c r="B1143" s="33"/>
    </row>
    <row r="1144" spans="1:2">
      <c r="A1144" s="32" t="s">
        <v>914</v>
      </c>
      <c r="B1144" s="33" t="s">
        <v>566</v>
      </c>
    </row>
    <row r="1145" spans="1:2" hidden="1">
      <c r="A1145" s="32"/>
      <c r="B1145" s="33"/>
    </row>
    <row r="1146" spans="1:2">
      <c r="A1146" s="32" t="s">
        <v>915</v>
      </c>
      <c r="B1146" s="33" t="s">
        <v>566</v>
      </c>
    </row>
    <row r="1147" spans="1:2" hidden="1">
      <c r="A1147" s="32"/>
      <c r="B1147" s="33"/>
    </row>
    <row r="1148" spans="1:2">
      <c r="A1148" s="32" t="s">
        <v>773</v>
      </c>
      <c r="B1148" s="33" t="s">
        <v>647</v>
      </c>
    </row>
    <row r="1149" spans="1:2" hidden="1">
      <c r="A1149" s="32"/>
      <c r="B1149" s="33"/>
    </row>
    <row r="1150" spans="1:2">
      <c r="A1150" s="32" t="s">
        <v>907</v>
      </c>
      <c r="B1150" s="33" t="s">
        <v>647</v>
      </c>
    </row>
    <row r="1151" spans="1:2" hidden="1">
      <c r="A1151" s="32"/>
      <c r="B1151" s="33"/>
    </row>
    <row r="1152" spans="1:2">
      <c r="A1152" s="33" t="s">
        <v>909</v>
      </c>
      <c r="B1152" s="33" t="s">
        <v>582</v>
      </c>
    </row>
    <row r="1153" spans="1:2" hidden="1">
      <c r="A1153" s="33"/>
      <c r="B1153" s="33"/>
    </row>
    <row r="1154" spans="1:2">
      <c r="A1154" s="32" t="s">
        <v>916</v>
      </c>
      <c r="B1154" s="33" t="s">
        <v>579</v>
      </c>
    </row>
    <row r="1155" spans="1:2" hidden="1">
      <c r="A1155" s="32"/>
      <c r="B1155" s="33"/>
    </row>
    <row r="1156" spans="1:2">
      <c r="A1156" s="33" t="s">
        <v>917</v>
      </c>
      <c r="B1156" s="33"/>
    </row>
    <row r="1157" spans="1:2" hidden="1">
      <c r="A1157" s="33"/>
      <c r="B1157" s="33"/>
    </row>
    <row r="1158" spans="1:2">
      <c r="A1158" s="32" t="s">
        <v>868</v>
      </c>
      <c r="B1158" s="32"/>
    </row>
    <row r="1159" spans="1:2" hidden="1">
      <c r="A1159" s="32"/>
      <c r="B1159" s="32"/>
    </row>
    <row r="1160" spans="1:2">
      <c r="A1160" s="33" t="s">
        <v>764</v>
      </c>
      <c r="B1160" s="33" t="s">
        <v>647</v>
      </c>
    </row>
    <row r="1161" spans="1:2" hidden="1">
      <c r="A1161" s="33"/>
      <c r="B1161" s="33"/>
    </row>
    <row r="1162" spans="1:2">
      <c r="A1162" s="32" t="s">
        <v>765</v>
      </c>
      <c r="B1162" s="32"/>
    </row>
    <row r="1163" spans="1:2" hidden="1">
      <c r="A1163" s="32"/>
      <c r="B1163" s="32"/>
    </row>
    <row r="1164" spans="1:2">
      <c r="A1164" s="32" t="s">
        <v>766</v>
      </c>
      <c r="B1164" s="32"/>
    </row>
    <row r="1165" spans="1:2" hidden="1">
      <c r="A1165" s="32"/>
      <c r="B1165" s="32"/>
    </row>
    <row r="1166" spans="1:2">
      <c r="A1166" s="33" t="s">
        <v>878</v>
      </c>
      <c r="B1166" s="33" t="s">
        <v>647</v>
      </c>
    </row>
    <row r="1167" spans="1:2" hidden="1">
      <c r="A1167" s="33"/>
      <c r="B1167" s="33"/>
    </row>
    <row r="1168" spans="1:2">
      <c r="A1168" s="32" t="s">
        <v>765</v>
      </c>
      <c r="B1168" s="32"/>
    </row>
    <row r="1169" spans="1:2" hidden="1">
      <c r="A1169" s="32"/>
      <c r="B1169" s="32"/>
    </row>
    <row r="1170" spans="1:2">
      <c r="A1170" s="32" t="s">
        <v>766</v>
      </c>
      <c r="B1170" s="32"/>
    </row>
    <row r="1171" spans="1:2" hidden="1">
      <c r="A1171" s="32"/>
      <c r="B1171" s="32"/>
    </row>
    <row r="1172" spans="1:2">
      <c r="A1172" s="33" t="s">
        <v>887</v>
      </c>
      <c r="B1172" s="33" t="s">
        <v>647</v>
      </c>
    </row>
    <row r="1173" spans="1:2" hidden="1">
      <c r="A1173" s="33"/>
      <c r="B1173" s="33"/>
    </row>
    <row r="1174" spans="1:2">
      <c r="A1174" s="32" t="s">
        <v>888</v>
      </c>
      <c r="B1174" s="32"/>
    </row>
    <row r="1175" spans="1:2" hidden="1">
      <c r="A1175" s="32"/>
      <c r="B1175" s="32"/>
    </row>
    <row r="1176" spans="1:2">
      <c r="A1176" s="33" t="s">
        <v>918</v>
      </c>
      <c r="B1176" s="33" t="s">
        <v>647</v>
      </c>
    </row>
    <row r="1177" spans="1:2" hidden="1">
      <c r="A1177" s="33"/>
      <c r="B1177" s="33"/>
    </row>
    <row r="1178" spans="1:2">
      <c r="A1178" s="32" t="s">
        <v>919</v>
      </c>
      <c r="B1178" s="32"/>
    </row>
    <row r="1179" spans="1:2" hidden="1">
      <c r="A1179" s="32"/>
      <c r="B1179" s="32"/>
    </row>
    <row r="1180" spans="1:2">
      <c r="A1180" s="32" t="s">
        <v>765</v>
      </c>
      <c r="B1180" s="32"/>
    </row>
    <row r="1181" spans="1:2" hidden="1">
      <c r="A1181" s="32"/>
      <c r="B1181" s="32"/>
    </row>
    <row r="1182" spans="1:2">
      <c r="A1182" s="32" t="s">
        <v>766</v>
      </c>
      <c r="B1182" s="32"/>
    </row>
    <row r="1183" spans="1:2" hidden="1">
      <c r="A1183" s="32"/>
      <c r="B1183" s="32"/>
    </row>
    <row r="1184" spans="1:2">
      <c r="A1184" s="33" t="s">
        <v>889</v>
      </c>
      <c r="B1184" s="33" t="s">
        <v>647</v>
      </c>
    </row>
    <row r="1185" spans="1:2" hidden="1">
      <c r="A1185" s="33"/>
      <c r="B1185" s="33"/>
    </row>
    <row r="1186" spans="1:2">
      <c r="A1186" s="32" t="s">
        <v>765</v>
      </c>
      <c r="B1186" s="32"/>
    </row>
    <row r="1187" spans="1:2" hidden="1">
      <c r="A1187" s="32"/>
      <c r="B1187" s="32"/>
    </row>
    <row r="1188" spans="1:2">
      <c r="A1188" s="32" t="s">
        <v>766</v>
      </c>
      <c r="B1188" s="32"/>
    </row>
    <row r="1189" spans="1:2" hidden="1">
      <c r="A1189" s="32"/>
      <c r="B1189" s="32"/>
    </row>
    <row r="1190" spans="1:2">
      <c r="A1190" s="33" t="s">
        <v>890</v>
      </c>
      <c r="B1190" s="33" t="s">
        <v>647</v>
      </c>
    </row>
    <row r="1191" spans="1:2" hidden="1">
      <c r="A1191" s="33"/>
      <c r="B1191" s="33"/>
    </row>
    <row r="1192" spans="1:2">
      <c r="A1192" s="32" t="s">
        <v>891</v>
      </c>
      <c r="B1192" s="32"/>
    </row>
    <row r="1193" spans="1:2" hidden="1">
      <c r="A1193" s="32"/>
      <c r="B1193" s="32"/>
    </row>
    <row r="1194" spans="1:2">
      <c r="A1194" s="32" t="s">
        <v>892</v>
      </c>
      <c r="B1194" s="32"/>
    </row>
    <row r="1195" spans="1:2" hidden="1">
      <c r="A1195" s="32"/>
      <c r="B1195" s="32"/>
    </row>
    <row r="1196" spans="1:2">
      <c r="A1196" s="32" t="s">
        <v>766</v>
      </c>
      <c r="B1196" s="32"/>
    </row>
    <row r="1197" spans="1:2" hidden="1">
      <c r="A1197" s="32"/>
      <c r="B1197" s="32"/>
    </row>
    <row r="1198" spans="1:2">
      <c r="A1198" s="32" t="s">
        <v>920</v>
      </c>
      <c r="B1198" s="33" t="s">
        <v>582</v>
      </c>
    </row>
    <row r="1199" spans="1:2" hidden="1">
      <c r="A1199" s="32"/>
      <c r="B1199" s="33"/>
    </row>
    <row r="1200" spans="1:2">
      <c r="A1200" s="32" t="s">
        <v>921</v>
      </c>
      <c r="B1200" s="33" t="s">
        <v>582</v>
      </c>
    </row>
    <row r="1201" spans="1:2" hidden="1">
      <c r="A1201" s="32"/>
      <c r="B1201" s="33"/>
    </row>
    <row r="1202" spans="1:2">
      <c r="A1202" s="32" t="s">
        <v>922</v>
      </c>
      <c r="B1202" s="33" t="s">
        <v>579</v>
      </c>
    </row>
    <row r="1203" spans="1:2" hidden="1">
      <c r="A1203" s="32"/>
      <c r="B1203" s="33"/>
    </row>
    <row r="1204" spans="1:2">
      <c r="A1204" s="33" t="s">
        <v>923</v>
      </c>
      <c r="B1204" s="33"/>
    </row>
    <row r="1205" spans="1:2" hidden="1">
      <c r="A1205" s="33"/>
      <c r="B1205" s="33"/>
    </row>
    <row r="1206" spans="1:2">
      <c r="A1206" s="32" t="s">
        <v>868</v>
      </c>
      <c r="B1206" s="32"/>
    </row>
    <row r="1207" spans="1:2" hidden="1">
      <c r="A1207" s="32"/>
      <c r="B1207" s="32"/>
    </row>
    <row r="1208" spans="1:2">
      <c r="A1208" s="33" t="s">
        <v>764</v>
      </c>
      <c r="B1208" s="33" t="s">
        <v>647</v>
      </c>
    </row>
    <row r="1209" spans="1:2" hidden="1">
      <c r="A1209" s="33"/>
      <c r="B1209" s="33"/>
    </row>
    <row r="1210" spans="1:2">
      <c r="A1210" s="32" t="s">
        <v>765</v>
      </c>
      <c r="B1210" s="32"/>
    </row>
    <row r="1211" spans="1:2" hidden="1">
      <c r="A1211" s="32"/>
      <c r="B1211" s="32"/>
    </row>
    <row r="1212" spans="1:2">
      <c r="A1212" s="32" t="s">
        <v>766</v>
      </c>
      <c r="B1212" s="32"/>
    </row>
    <row r="1213" spans="1:2" hidden="1">
      <c r="A1213" s="32"/>
      <c r="B1213" s="32"/>
    </row>
    <row r="1214" spans="1:2">
      <c r="A1214" s="33" t="s">
        <v>878</v>
      </c>
      <c r="B1214" s="33" t="s">
        <v>647</v>
      </c>
    </row>
    <row r="1215" spans="1:2" hidden="1">
      <c r="A1215" s="33"/>
      <c r="B1215" s="33"/>
    </row>
    <row r="1216" spans="1:2">
      <c r="A1216" s="32" t="s">
        <v>765</v>
      </c>
      <c r="B1216" s="32"/>
    </row>
    <row r="1217" spans="1:2" hidden="1">
      <c r="A1217" s="32"/>
      <c r="B1217" s="32"/>
    </row>
    <row r="1218" spans="1:2">
      <c r="A1218" s="32" t="s">
        <v>766</v>
      </c>
      <c r="B1218" s="32"/>
    </row>
    <row r="1219" spans="1:2" hidden="1">
      <c r="A1219" s="32"/>
      <c r="B1219" s="32"/>
    </row>
    <row r="1220" spans="1:2">
      <c r="A1220" s="33" t="s">
        <v>924</v>
      </c>
      <c r="B1220" s="33"/>
    </row>
    <row r="1221" spans="1:2" hidden="1">
      <c r="A1221" s="33"/>
      <c r="B1221" s="33"/>
    </row>
    <row r="1222" spans="1:2">
      <c r="A1222" s="32" t="s">
        <v>868</v>
      </c>
      <c r="B1222" s="32"/>
    </row>
    <row r="1223" spans="1:2" hidden="1">
      <c r="A1223" s="32"/>
      <c r="B1223" s="32"/>
    </row>
    <row r="1224" spans="1:2">
      <c r="A1224" s="32" t="s">
        <v>907</v>
      </c>
      <c r="B1224" s="33" t="s">
        <v>647</v>
      </c>
    </row>
    <row r="1225" spans="1:2" hidden="1">
      <c r="A1225" s="32"/>
      <c r="B1225" s="33"/>
    </row>
    <row r="1226" spans="1:2">
      <c r="A1226" s="32" t="s">
        <v>684</v>
      </c>
      <c r="B1226" s="33" t="s">
        <v>647</v>
      </c>
    </row>
    <row r="1227" spans="1:2" hidden="1">
      <c r="A1227" s="32"/>
      <c r="B1227" s="33"/>
    </row>
    <row r="1228" spans="1:2">
      <c r="A1228" s="32" t="s">
        <v>685</v>
      </c>
      <c r="B1228" s="33" t="s">
        <v>647</v>
      </c>
    </row>
    <row r="1229" spans="1:2" hidden="1">
      <c r="A1229" s="32"/>
      <c r="B1229" s="33"/>
    </row>
    <row r="1230" spans="1:2">
      <c r="A1230" s="32" t="s">
        <v>686</v>
      </c>
      <c r="B1230" s="33" t="s">
        <v>647</v>
      </c>
    </row>
    <row r="1231" spans="1:2" hidden="1">
      <c r="A1231" s="32"/>
      <c r="B1231" s="33"/>
    </row>
    <row r="1232" spans="1:2">
      <c r="A1232" s="32" t="s">
        <v>925</v>
      </c>
      <c r="B1232" s="33" t="s">
        <v>647</v>
      </c>
    </row>
    <row r="1233" spans="1:2" hidden="1">
      <c r="A1233" s="32"/>
      <c r="B1233" s="33"/>
    </row>
    <row r="1234" spans="1:2">
      <c r="A1234" s="32" t="s">
        <v>926</v>
      </c>
      <c r="B1234" s="33" t="s">
        <v>647</v>
      </c>
    </row>
    <row r="1235" spans="1:2" hidden="1">
      <c r="A1235" s="32"/>
      <c r="B1235" s="33"/>
    </row>
    <row r="1236" spans="1:2">
      <c r="A1236" s="32" t="s">
        <v>927</v>
      </c>
      <c r="B1236" s="33" t="s">
        <v>582</v>
      </c>
    </row>
    <row r="1237" spans="1:2" hidden="1">
      <c r="A1237" s="32"/>
      <c r="B1237" s="33"/>
    </row>
    <row r="1238" spans="1:2">
      <c r="A1238" s="33" t="s">
        <v>928</v>
      </c>
      <c r="B1238" s="33"/>
    </row>
    <row r="1239" spans="1:2" hidden="1">
      <c r="A1239" s="33"/>
      <c r="B1239" s="33"/>
    </row>
    <row r="1240" spans="1:2">
      <c r="A1240" s="32" t="s">
        <v>868</v>
      </c>
      <c r="B1240" s="32"/>
    </row>
    <row r="1241" spans="1:2" hidden="1">
      <c r="A1241" s="32"/>
      <c r="B1241" s="32"/>
    </row>
    <row r="1242" spans="1:2">
      <c r="A1242" s="32" t="s">
        <v>905</v>
      </c>
      <c r="B1242" s="33" t="s">
        <v>566</v>
      </c>
    </row>
    <row r="1243" spans="1:2" hidden="1">
      <c r="A1243" s="32"/>
      <c r="B1243" s="33"/>
    </row>
    <row r="1244" spans="1:2">
      <c r="A1244" s="32" t="s">
        <v>684</v>
      </c>
      <c r="B1244" s="33" t="s">
        <v>647</v>
      </c>
    </row>
    <row r="1245" spans="1:2" hidden="1">
      <c r="A1245" s="32"/>
      <c r="B1245" s="33"/>
    </row>
    <row r="1246" spans="1:2">
      <c r="A1246" s="32" t="s">
        <v>685</v>
      </c>
      <c r="B1246" s="33" t="s">
        <v>647</v>
      </c>
    </row>
    <row r="1247" spans="1:2" hidden="1">
      <c r="A1247" s="32"/>
      <c r="B1247" s="33"/>
    </row>
    <row r="1248" spans="1:2">
      <c r="A1248" s="32" t="s">
        <v>686</v>
      </c>
      <c r="B1248" s="33" t="s">
        <v>647</v>
      </c>
    </row>
    <row r="1249" spans="1:2" hidden="1">
      <c r="A1249" s="32"/>
      <c r="B1249" s="33"/>
    </row>
    <row r="1250" spans="1:2">
      <c r="A1250" s="32" t="s">
        <v>908</v>
      </c>
      <c r="B1250" s="33" t="s">
        <v>647</v>
      </c>
    </row>
    <row r="1251" spans="1:2" hidden="1">
      <c r="A1251" s="32"/>
      <c r="B1251" s="33"/>
    </row>
    <row r="1252" spans="1:2">
      <c r="A1252" s="33" t="s">
        <v>909</v>
      </c>
      <c r="B1252" s="33" t="s">
        <v>582</v>
      </c>
    </row>
    <row r="1253" spans="1:2" hidden="1">
      <c r="A1253" s="33"/>
      <c r="B1253" s="33"/>
    </row>
    <row r="1254" spans="1:2">
      <c r="A1254" s="33" t="s">
        <v>910</v>
      </c>
      <c r="B1254" s="33" t="s">
        <v>582</v>
      </c>
    </row>
    <row r="1255" spans="1:2" hidden="1">
      <c r="A1255" s="33"/>
      <c r="B1255" s="33"/>
    </row>
    <row r="1256" spans="1:2">
      <c r="A1256" s="32" t="s">
        <v>911</v>
      </c>
      <c r="B1256" s="33" t="s">
        <v>582</v>
      </c>
    </row>
    <row r="1257" spans="1:2" hidden="1">
      <c r="A1257" s="32"/>
      <c r="B1257" s="33"/>
    </row>
    <row r="1258" spans="1:2">
      <c r="A1258" s="33" t="s">
        <v>912</v>
      </c>
      <c r="B1258" s="33" t="s">
        <v>582</v>
      </c>
    </row>
    <row r="1259" spans="1:2" hidden="1">
      <c r="A1259" s="33"/>
      <c r="B1259" s="33"/>
    </row>
    <row r="1260" spans="1:2">
      <c r="A1260" s="32" t="s">
        <v>916</v>
      </c>
      <c r="B1260" s="33" t="s">
        <v>579</v>
      </c>
    </row>
    <row r="1261" spans="1:2" hidden="1">
      <c r="A1261" s="32"/>
      <c r="B1261" s="33"/>
    </row>
    <row r="1262" spans="1:2">
      <c r="A1262" s="33" t="s">
        <v>929</v>
      </c>
      <c r="B1262" s="33"/>
    </row>
    <row r="1263" spans="1:2" hidden="1">
      <c r="A1263" s="33"/>
      <c r="B1263" s="33"/>
    </row>
    <row r="1264" spans="1:2">
      <c r="A1264" s="32" t="s">
        <v>868</v>
      </c>
      <c r="B1264" s="32"/>
    </row>
    <row r="1265" spans="1:2" hidden="1">
      <c r="A1265" s="32"/>
      <c r="B1265" s="32"/>
    </row>
    <row r="1266" spans="1:2">
      <c r="A1266" s="32" t="s">
        <v>871</v>
      </c>
      <c r="B1266" s="33" t="s">
        <v>647</v>
      </c>
    </row>
    <row r="1267" spans="1:2" hidden="1">
      <c r="A1267" s="32"/>
      <c r="B1267" s="33"/>
    </row>
    <row r="1268" spans="1:2">
      <c r="A1268" s="32" t="s">
        <v>872</v>
      </c>
      <c r="B1268" s="33" t="s">
        <v>647</v>
      </c>
    </row>
    <row r="1269" spans="1:2" hidden="1">
      <c r="A1269" s="32"/>
      <c r="B1269" s="33"/>
    </row>
    <row r="1270" spans="1:2">
      <c r="A1270" s="32" t="s">
        <v>873</v>
      </c>
      <c r="B1270" s="33" t="s">
        <v>647</v>
      </c>
    </row>
    <row r="1271" spans="1:2" hidden="1">
      <c r="A1271" s="32"/>
      <c r="B1271" s="33"/>
    </row>
    <row r="1272" spans="1:2">
      <c r="A1272" s="32" t="s">
        <v>874</v>
      </c>
      <c r="B1272" s="33" t="s">
        <v>647</v>
      </c>
    </row>
    <row r="1273" spans="1:2" hidden="1">
      <c r="A1273" s="32"/>
      <c r="B1273" s="33"/>
    </row>
    <row r="1274" spans="1:2">
      <c r="A1274" s="32" t="s">
        <v>875</v>
      </c>
      <c r="B1274" s="33" t="s">
        <v>647</v>
      </c>
    </row>
    <row r="1275" spans="1:2" hidden="1">
      <c r="A1275" s="32"/>
      <c r="B1275" s="33"/>
    </row>
    <row r="1276" spans="1:2">
      <c r="A1276" s="32" t="s">
        <v>930</v>
      </c>
      <c r="B1276" s="33" t="s">
        <v>647</v>
      </c>
    </row>
    <row r="1277" spans="1:2" hidden="1">
      <c r="A1277" s="32"/>
      <c r="B1277" s="33"/>
    </row>
    <row r="1278" spans="1:2">
      <c r="A1278" s="32" t="s">
        <v>931</v>
      </c>
      <c r="B1278" s="33" t="s">
        <v>647</v>
      </c>
    </row>
    <row r="1279" spans="1:2" hidden="1">
      <c r="A1279" s="32"/>
      <c r="B1279" s="33"/>
    </row>
    <row r="1280" spans="1:2">
      <c r="A1280" s="32" t="s">
        <v>932</v>
      </c>
      <c r="B1280" s="33" t="s">
        <v>647</v>
      </c>
    </row>
    <row r="1281" spans="1:2" hidden="1">
      <c r="A1281" s="32"/>
      <c r="B1281" s="33"/>
    </row>
    <row r="1282" spans="1:2">
      <c r="A1282" s="33" t="s">
        <v>933</v>
      </c>
      <c r="B1282" s="33"/>
    </row>
    <row r="1283" spans="1:2" hidden="1">
      <c r="A1283" s="33"/>
      <c r="B1283" s="33"/>
    </row>
    <row r="1284" spans="1:2">
      <c r="A1284" s="32" t="s">
        <v>868</v>
      </c>
      <c r="B1284" s="32"/>
    </row>
    <row r="1285" spans="1:2" hidden="1">
      <c r="A1285" s="32"/>
      <c r="B1285" s="32"/>
    </row>
    <row r="1286" spans="1:2">
      <c r="A1286" s="32" t="s">
        <v>869</v>
      </c>
      <c r="B1286" s="33" t="s">
        <v>647</v>
      </c>
    </row>
    <row r="1287" spans="1:2" hidden="1">
      <c r="A1287" s="32"/>
      <c r="B1287" s="33"/>
    </row>
    <row r="1288" spans="1:2">
      <c r="A1288" s="32" t="s">
        <v>870</v>
      </c>
      <c r="B1288" s="33" t="s">
        <v>647</v>
      </c>
    </row>
    <row r="1289" spans="1:2" hidden="1">
      <c r="A1289" s="32"/>
      <c r="B1289" s="33"/>
    </row>
    <row r="1290" spans="1:2">
      <c r="A1290" s="32" t="s">
        <v>871</v>
      </c>
      <c r="B1290" s="32"/>
    </row>
    <row r="1291" spans="1:2" hidden="1">
      <c r="A1291" s="32"/>
      <c r="B1291" s="32"/>
    </row>
    <row r="1292" spans="1:2">
      <c r="A1292" s="32" t="s">
        <v>872</v>
      </c>
      <c r="B1292" s="32"/>
    </row>
    <row r="1293" spans="1:2" hidden="1">
      <c r="A1293" s="32"/>
      <c r="B1293" s="32"/>
    </row>
    <row r="1294" spans="1:2">
      <c r="A1294" s="32" t="s">
        <v>873</v>
      </c>
      <c r="B1294" s="32"/>
    </row>
    <row r="1295" spans="1:2" hidden="1">
      <c r="A1295" s="32"/>
      <c r="B1295" s="32"/>
    </row>
    <row r="1296" spans="1:2">
      <c r="A1296" s="32" t="s">
        <v>874</v>
      </c>
      <c r="B1296" s="32"/>
    </row>
    <row r="1297" spans="1:2" hidden="1">
      <c r="A1297" s="32"/>
      <c r="B1297" s="32"/>
    </row>
    <row r="1298" spans="1:2">
      <c r="A1298" s="32" t="s">
        <v>875</v>
      </c>
      <c r="B1298" s="32"/>
    </row>
    <row r="1299" spans="1:2" hidden="1">
      <c r="A1299" s="32"/>
      <c r="B1299" s="32"/>
    </row>
    <row r="1300" spans="1:2">
      <c r="A1300" s="32" t="s">
        <v>876</v>
      </c>
      <c r="B1300" s="32"/>
    </row>
    <row r="1301" spans="1:2" hidden="1">
      <c r="A1301" s="32"/>
      <c r="B1301" s="32"/>
    </row>
    <row r="1302" spans="1:2">
      <c r="A1302" s="32" t="s">
        <v>877</v>
      </c>
      <c r="B1302" s="32"/>
    </row>
    <row r="1303" spans="1:2" hidden="1">
      <c r="A1303" s="32"/>
      <c r="B1303" s="32"/>
    </row>
    <row r="1304" spans="1:2">
      <c r="A1304" s="33" t="s">
        <v>934</v>
      </c>
      <c r="B1304" s="33"/>
    </row>
    <row r="1305" spans="1:2" hidden="1">
      <c r="A1305" s="33"/>
      <c r="B1305" s="33"/>
    </row>
    <row r="1306" spans="1:2">
      <c r="A1306" s="32" t="s">
        <v>868</v>
      </c>
      <c r="B1306" s="32"/>
    </row>
    <row r="1307" spans="1:2" hidden="1">
      <c r="A1307" s="32"/>
      <c r="B1307" s="32"/>
    </row>
    <row r="1308" spans="1:2">
      <c r="A1308" s="32" t="s">
        <v>907</v>
      </c>
      <c r="B1308" s="33" t="s">
        <v>647</v>
      </c>
    </row>
    <row r="1309" spans="1:2" hidden="1">
      <c r="A1309" s="32"/>
      <c r="B1309" s="33"/>
    </row>
    <row r="1310" spans="1:2">
      <c r="A1310" s="32" t="s">
        <v>925</v>
      </c>
      <c r="B1310" s="33" t="s">
        <v>647</v>
      </c>
    </row>
    <row r="1311" spans="1:2" hidden="1">
      <c r="A1311" s="32"/>
      <c r="B1311" s="33"/>
    </row>
    <row r="1312" spans="1:2">
      <c r="A1312" s="32" t="s">
        <v>927</v>
      </c>
      <c r="B1312" s="33" t="s">
        <v>582</v>
      </c>
    </row>
    <row r="1313" spans="1:2" hidden="1">
      <c r="A1313" s="32"/>
      <c r="B1313" s="33"/>
    </row>
    <row r="1314" spans="1:2">
      <c r="A1314" s="33" t="s">
        <v>935</v>
      </c>
      <c r="B1314" s="33"/>
    </row>
    <row r="1315" spans="1:2" hidden="1">
      <c r="A1315" s="33"/>
      <c r="B1315" s="33"/>
    </row>
    <row r="1316" spans="1:2">
      <c r="A1316" s="33" t="s">
        <v>936</v>
      </c>
      <c r="B1316" s="33"/>
    </row>
    <row r="1317" spans="1:2" hidden="1">
      <c r="A1317" s="33"/>
      <c r="B1317" s="33"/>
    </row>
    <row r="1318" spans="1:2">
      <c r="A1318" s="32" t="s">
        <v>937</v>
      </c>
      <c r="B1318" s="32"/>
    </row>
    <row r="1319" spans="1:2" hidden="1">
      <c r="A1319" s="32"/>
      <c r="B1319" s="32"/>
    </row>
    <row r="1320" spans="1:2">
      <c r="A1320" s="32" t="s">
        <v>938</v>
      </c>
      <c r="B1320" s="33" t="s">
        <v>566</v>
      </c>
    </row>
    <row r="1321" spans="1:2" hidden="1">
      <c r="A1321" s="32"/>
      <c r="B1321" s="33"/>
    </row>
    <row r="1322" spans="1:2">
      <c r="A1322" s="33" t="s">
        <v>939</v>
      </c>
      <c r="B1322" s="33"/>
    </row>
    <row r="1323" spans="1:2" hidden="1">
      <c r="A1323" s="33"/>
      <c r="B1323" s="33"/>
    </row>
    <row r="1324" spans="1:2">
      <c r="A1324" s="32" t="s">
        <v>937</v>
      </c>
      <c r="B1324" s="32"/>
    </row>
    <row r="1325" spans="1:2" hidden="1">
      <c r="A1325" s="32"/>
      <c r="B1325" s="32"/>
    </row>
    <row r="1326" spans="1:2">
      <c r="A1326" s="32" t="s">
        <v>905</v>
      </c>
      <c r="B1326" s="33" t="s">
        <v>566</v>
      </c>
    </row>
    <row r="1327" spans="1:2" hidden="1">
      <c r="A1327" s="32"/>
      <c r="B1327" s="33"/>
    </row>
    <row r="1328" spans="1:2">
      <c r="A1328" s="32" t="s">
        <v>940</v>
      </c>
      <c r="B1328" s="33" t="s">
        <v>647</v>
      </c>
    </row>
    <row r="1329" spans="1:2" hidden="1">
      <c r="A1329" s="32"/>
      <c r="B1329" s="33"/>
    </row>
    <row r="1330" spans="1:2">
      <c r="A1330" s="32" t="s">
        <v>941</v>
      </c>
      <c r="B1330" s="33" t="s">
        <v>582</v>
      </c>
    </row>
    <row r="1331" spans="1:2" hidden="1">
      <c r="A1331" s="32"/>
      <c r="B1331" s="33"/>
    </row>
    <row r="1332" spans="1:2">
      <c r="A1332" s="32" t="s">
        <v>942</v>
      </c>
      <c r="B1332" s="33" t="s">
        <v>582</v>
      </c>
    </row>
    <row r="1333" spans="1:2" hidden="1">
      <c r="A1333" s="32"/>
      <c r="B1333" s="33"/>
    </row>
    <row r="1334" spans="1:2">
      <c r="A1334" s="32" t="s">
        <v>943</v>
      </c>
      <c r="B1334" s="33" t="s">
        <v>582</v>
      </c>
    </row>
    <row r="1335" spans="1:2" hidden="1">
      <c r="A1335" s="32"/>
      <c r="B1335" s="33"/>
    </row>
    <row r="1336" spans="1:2">
      <c r="A1336" s="33" t="s">
        <v>944</v>
      </c>
      <c r="B1336" s="33" t="s">
        <v>582</v>
      </c>
    </row>
    <row r="1337" spans="1:2" hidden="1">
      <c r="A1337" s="33"/>
      <c r="B1337" s="33"/>
    </row>
    <row r="1338" spans="1:2">
      <c r="A1338" s="32" t="s">
        <v>756</v>
      </c>
      <c r="B1338" s="33" t="s">
        <v>579</v>
      </c>
    </row>
    <row r="1339" spans="1:2" hidden="1">
      <c r="A1339" s="32"/>
      <c r="B1339" s="33"/>
    </row>
    <row r="1340" spans="1:2">
      <c r="A1340" s="33" t="s">
        <v>945</v>
      </c>
      <c r="B1340" s="33"/>
    </row>
    <row r="1341" spans="1:2" hidden="1">
      <c r="A1341" s="33"/>
      <c r="B1341" s="33"/>
    </row>
    <row r="1342" spans="1:2">
      <c r="A1342" s="32" t="s">
        <v>937</v>
      </c>
      <c r="B1342" s="32"/>
    </row>
    <row r="1343" spans="1:2" hidden="1">
      <c r="A1343" s="32"/>
      <c r="B1343" s="32"/>
    </row>
    <row r="1344" spans="1:2">
      <c r="A1344" s="32" t="s">
        <v>941</v>
      </c>
      <c r="B1344" s="33" t="s">
        <v>582</v>
      </c>
    </row>
    <row r="1345" spans="1:2" hidden="1">
      <c r="A1345" s="32"/>
      <c r="B1345" s="33"/>
    </row>
    <row r="1346" spans="1:2">
      <c r="A1346" s="32" t="s">
        <v>942</v>
      </c>
      <c r="B1346" s="33" t="s">
        <v>582</v>
      </c>
    </row>
    <row r="1347" spans="1:2" hidden="1">
      <c r="A1347" s="32"/>
      <c r="B1347" s="33"/>
    </row>
    <row r="1348" spans="1:2">
      <c r="A1348" s="32" t="s">
        <v>943</v>
      </c>
      <c r="B1348" s="33" t="s">
        <v>582</v>
      </c>
    </row>
    <row r="1349" spans="1:2" hidden="1">
      <c r="A1349" s="32"/>
      <c r="B1349" s="33"/>
    </row>
    <row r="1350" spans="1:2">
      <c r="A1350" s="33" t="s">
        <v>912</v>
      </c>
      <c r="B1350" s="33" t="s">
        <v>582</v>
      </c>
    </row>
    <row r="1351" spans="1:2" hidden="1">
      <c r="A1351" s="33"/>
      <c r="B1351" s="33"/>
    </row>
    <row r="1352" spans="1:2">
      <c r="A1352" s="33" t="s">
        <v>946</v>
      </c>
      <c r="B1352" s="33"/>
    </row>
    <row r="1353" spans="1:2" hidden="1">
      <c r="A1353" s="33"/>
      <c r="B1353" s="33"/>
    </row>
    <row r="1354" spans="1:2">
      <c r="A1354" s="32" t="s">
        <v>937</v>
      </c>
      <c r="B1354" s="32"/>
    </row>
    <row r="1355" spans="1:2" hidden="1">
      <c r="A1355" s="32"/>
      <c r="B1355" s="32"/>
    </row>
    <row r="1356" spans="1:2">
      <c r="A1356" s="32" t="s">
        <v>905</v>
      </c>
      <c r="B1356" s="33" t="s">
        <v>566</v>
      </c>
    </row>
    <row r="1357" spans="1:2" hidden="1">
      <c r="A1357" s="32"/>
      <c r="B1357" s="33"/>
    </row>
    <row r="1358" spans="1:2">
      <c r="A1358" s="33" t="s">
        <v>947</v>
      </c>
      <c r="B1358" s="33"/>
    </row>
    <row r="1359" spans="1:2" hidden="1">
      <c r="A1359" s="33"/>
      <c r="B1359" s="33"/>
    </row>
    <row r="1360" spans="1:2">
      <c r="A1360" s="33" t="s">
        <v>948</v>
      </c>
      <c r="B1360" s="33"/>
    </row>
    <row r="1361" spans="1:2" hidden="1">
      <c r="A1361" s="33"/>
      <c r="B1361" s="33"/>
    </row>
    <row r="1362" spans="1:2">
      <c r="A1362" s="32" t="s">
        <v>949</v>
      </c>
      <c r="B1362" s="32"/>
    </row>
    <row r="1363" spans="1:2" hidden="1">
      <c r="A1363" s="32"/>
      <c r="B1363" s="32"/>
    </row>
    <row r="1364" spans="1:2">
      <c r="A1364" s="32" t="s">
        <v>950</v>
      </c>
      <c r="B1364" s="33" t="s">
        <v>566</v>
      </c>
    </row>
    <row r="1365" spans="1:2" hidden="1">
      <c r="A1365" s="32"/>
      <c r="B1365" s="33"/>
    </row>
    <row r="1366" spans="1:2">
      <c r="A1366" s="32" t="s">
        <v>925</v>
      </c>
      <c r="B1366" s="33" t="s">
        <v>647</v>
      </c>
    </row>
    <row r="1367" spans="1:2" hidden="1">
      <c r="A1367" s="32"/>
      <c r="B1367" s="33"/>
    </row>
    <row r="1368" spans="1:2">
      <c r="A1368" s="32" t="s">
        <v>907</v>
      </c>
      <c r="B1368" s="33" t="s">
        <v>647</v>
      </c>
    </row>
    <row r="1369" spans="1:2" hidden="1">
      <c r="A1369" s="32"/>
      <c r="B1369" s="33"/>
    </row>
    <row r="1370" spans="1:2">
      <c r="A1370" s="32" t="s">
        <v>908</v>
      </c>
      <c r="B1370" s="33" t="s">
        <v>647</v>
      </c>
    </row>
    <row r="1371" spans="1:2" hidden="1">
      <c r="A1371" s="32"/>
      <c r="B1371" s="33"/>
    </row>
    <row r="1372" spans="1:2">
      <c r="A1372" s="32" t="s">
        <v>894</v>
      </c>
      <c r="B1372" s="33" t="s">
        <v>647</v>
      </c>
    </row>
    <row r="1373" spans="1:2" hidden="1">
      <c r="A1373" s="32"/>
      <c r="B1373" s="33"/>
    </row>
    <row r="1374" spans="1:2">
      <c r="A1374" s="32" t="s">
        <v>895</v>
      </c>
      <c r="B1374" s="33" t="s">
        <v>647</v>
      </c>
    </row>
    <row r="1375" spans="1:2" hidden="1">
      <c r="A1375" s="32"/>
      <c r="B1375" s="33"/>
    </row>
    <row r="1376" spans="1:2">
      <c r="A1376" s="32" t="s">
        <v>896</v>
      </c>
      <c r="B1376" s="33" t="s">
        <v>647</v>
      </c>
    </row>
    <row r="1377" spans="1:2" hidden="1">
      <c r="A1377" s="32"/>
      <c r="B1377" s="33"/>
    </row>
    <row r="1378" spans="1:2">
      <c r="A1378" s="32" t="s">
        <v>897</v>
      </c>
      <c r="B1378" s="33" t="s">
        <v>647</v>
      </c>
    </row>
    <row r="1379" spans="1:2" hidden="1">
      <c r="A1379" s="32"/>
      <c r="B1379" s="33"/>
    </row>
    <row r="1380" spans="1:2">
      <c r="A1380" s="32" t="s">
        <v>898</v>
      </c>
      <c r="B1380" s="33" t="s">
        <v>647</v>
      </c>
    </row>
    <row r="1381" spans="1:2" hidden="1">
      <c r="A1381" s="32"/>
      <c r="B1381" s="33"/>
    </row>
    <row r="1382" spans="1:2">
      <c r="A1382" s="32" t="s">
        <v>941</v>
      </c>
      <c r="B1382" s="33" t="s">
        <v>582</v>
      </c>
    </row>
    <row r="1383" spans="1:2" hidden="1">
      <c r="A1383" s="32"/>
      <c r="B1383" s="33"/>
    </row>
    <row r="1384" spans="1:2">
      <c r="A1384" s="32" t="s">
        <v>942</v>
      </c>
      <c r="B1384" s="33" t="s">
        <v>582</v>
      </c>
    </row>
    <row r="1385" spans="1:2" hidden="1">
      <c r="A1385" s="32"/>
      <c r="B1385" s="33"/>
    </row>
    <row r="1386" spans="1:2">
      <c r="A1386" s="32" t="s">
        <v>921</v>
      </c>
      <c r="B1386" s="33" t="s">
        <v>582</v>
      </c>
    </row>
    <row r="1387" spans="1:2" hidden="1">
      <c r="A1387" s="32"/>
      <c r="B1387" s="33"/>
    </row>
    <row r="1388" spans="1:2">
      <c r="A1388" s="32" t="s">
        <v>920</v>
      </c>
      <c r="B1388" s="33" t="s">
        <v>582</v>
      </c>
    </row>
    <row r="1389" spans="1:2" hidden="1">
      <c r="A1389" s="32"/>
      <c r="B1389" s="33"/>
    </row>
    <row r="1390" spans="1:2">
      <c r="A1390" s="33" t="s">
        <v>951</v>
      </c>
      <c r="B1390" s="33" t="s">
        <v>582</v>
      </c>
    </row>
    <row r="1391" spans="1:2" hidden="1">
      <c r="A1391" s="33"/>
      <c r="B1391" s="33"/>
    </row>
    <row r="1392" spans="1:2">
      <c r="A1392" s="33" t="s">
        <v>952</v>
      </c>
      <c r="B1392" s="33"/>
    </row>
    <row r="1393" spans="1:2" hidden="1">
      <c r="A1393" s="33"/>
      <c r="B1393" s="33"/>
    </row>
    <row r="1394" spans="1:2">
      <c r="A1394" s="32" t="s">
        <v>949</v>
      </c>
      <c r="B1394" s="32"/>
    </row>
    <row r="1395" spans="1:2" hidden="1">
      <c r="A1395" s="32"/>
      <c r="B1395" s="32"/>
    </row>
    <row r="1396" spans="1:2">
      <c r="A1396" s="32" t="s">
        <v>643</v>
      </c>
      <c r="B1396" s="33" t="s">
        <v>566</v>
      </c>
    </row>
    <row r="1397" spans="1:2" hidden="1">
      <c r="A1397" s="32"/>
      <c r="B1397" s="33"/>
    </row>
    <row r="1398" spans="1:2">
      <c r="A1398" s="32" t="s">
        <v>953</v>
      </c>
      <c r="B1398" s="33" t="s">
        <v>566</v>
      </c>
    </row>
    <row r="1399" spans="1:2" hidden="1">
      <c r="A1399" s="32"/>
      <c r="B1399" s="33"/>
    </row>
    <row r="1400" spans="1:2">
      <c r="A1400" s="32" t="s">
        <v>954</v>
      </c>
      <c r="B1400" s="33" t="s">
        <v>566</v>
      </c>
    </row>
    <row r="1401" spans="1:2" hidden="1">
      <c r="A1401" s="32"/>
      <c r="B1401" s="33"/>
    </row>
    <row r="1402" spans="1:2">
      <c r="A1402" s="32" t="s">
        <v>925</v>
      </c>
      <c r="B1402" s="33" t="s">
        <v>647</v>
      </c>
    </row>
    <row r="1403" spans="1:2" hidden="1">
      <c r="A1403" s="32"/>
      <c r="B1403" s="33"/>
    </row>
    <row r="1404" spans="1:2">
      <c r="A1404" s="32" t="s">
        <v>907</v>
      </c>
      <c r="B1404" s="33" t="s">
        <v>647</v>
      </c>
    </row>
    <row r="1405" spans="1:2" hidden="1">
      <c r="A1405" s="32"/>
      <c r="B1405" s="33"/>
    </row>
    <row r="1406" spans="1:2">
      <c r="A1406" s="32" t="s">
        <v>908</v>
      </c>
      <c r="B1406" s="33" t="s">
        <v>647</v>
      </c>
    </row>
    <row r="1407" spans="1:2" hidden="1">
      <c r="A1407" s="32"/>
      <c r="B1407" s="33"/>
    </row>
    <row r="1408" spans="1:2">
      <c r="A1408" s="32" t="s">
        <v>955</v>
      </c>
      <c r="B1408" s="33" t="s">
        <v>647</v>
      </c>
    </row>
    <row r="1409" spans="1:2" hidden="1">
      <c r="A1409" s="32"/>
      <c r="B1409" s="33"/>
    </row>
    <row r="1410" spans="1:2">
      <c r="A1410" s="32" t="s">
        <v>684</v>
      </c>
      <c r="B1410" s="33" t="s">
        <v>647</v>
      </c>
    </row>
    <row r="1411" spans="1:2" hidden="1">
      <c r="A1411" s="32"/>
      <c r="B1411" s="33"/>
    </row>
    <row r="1412" spans="1:2">
      <c r="A1412" s="32" t="s">
        <v>685</v>
      </c>
      <c r="B1412" s="33" t="s">
        <v>647</v>
      </c>
    </row>
    <row r="1413" spans="1:2" hidden="1">
      <c r="A1413" s="32"/>
      <c r="B1413" s="33"/>
    </row>
    <row r="1414" spans="1:2">
      <c r="A1414" s="32" t="s">
        <v>686</v>
      </c>
      <c r="B1414" s="33" t="s">
        <v>647</v>
      </c>
    </row>
    <row r="1415" spans="1:2" hidden="1">
      <c r="A1415" s="32"/>
      <c r="B1415" s="33"/>
    </row>
    <row r="1416" spans="1:2">
      <c r="A1416" s="32" t="s">
        <v>894</v>
      </c>
      <c r="B1416" s="33" t="s">
        <v>647</v>
      </c>
    </row>
    <row r="1417" spans="1:2" hidden="1">
      <c r="A1417" s="32"/>
      <c r="B1417" s="33"/>
    </row>
    <row r="1418" spans="1:2">
      <c r="A1418" s="32" t="s">
        <v>895</v>
      </c>
      <c r="B1418" s="33" t="s">
        <v>647</v>
      </c>
    </row>
    <row r="1419" spans="1:2" hidden="1">
      <c r="A1419" s="32"/>
      <c r="B1419" s="33"/>
    </row>
    <row r="1420" spans="1:2">
      <c r="A1420" s="32" t="s">
        <v>896</v>
      </c>
      <c r="B1420" s="33" t="s">
        <v>647</v>
      </c>
    </row>
    <row r="1421" spans="1:2" hidden="1">
      <c r="A1421" s="32"/>
      <c r="B1421" s="33"/>
    </row>
    <row r="1422" spans="1:2">
      <c r="A1422" s="32" t="s">
        <v>897</v>
      </c>
      <c r="B1422" s="33" t="s">
        <v>647</v>
      </c>
    </row>
    <row r="1423" spans="1:2" hidden="1">
      <c r="A1423" s="32"/>
      <c r="B1423" s="33"/>
    </row>
    <row r="1424" spans="1:2">
      <c r="A1424" s="32" t="s">
        <v>898</v>
      </c>
      <c r="B1424" s="33" t="s">
        <v>647</v>
      </c>
    </row>
    <row r="1425" spans="1:2" hidden="1">
      <c r="A1425" s="32"/>
      <c r="B1425" s="33"/>
    </row>
    <row r="1426" spans="1:2">
      <c r="A1426" s="32" t="s">
        <v>941</v>
      </c>
      <c r="B1426" s="33" t="s">
        <v>582</v>
      </c>
    </row>
    <row r="1427" spans="1:2" hidden="1">
      <c r="A1427" s="32"/>
      <c r="B1427" s="33"/>
    </row>
    <row r="1428" spans="1:2">
      <c r="A1428" s="32" t="s">
        <v>942</v>
      </c>
      <c r="B1428" s="33" t="s">
        <v>582</v>
      </c>
    </row>
    <row r="1429" spans="1:2" hidden="1">
      <c r="A1429" s="32"/>
      <c r="B1429" s="33"/>
    </row>
    <row r="1430" spans="1:2">
      <c r="A1430" s="32" t="s">
        <v>921</v>
      </c>
      <c r="B1430" s="33" t="s">
        <v>582</v>
      </c>
    </row>
    <row r="1431" spans="1:2" hidden="1">
      <c r="A1431" s="32"/>
      <c r="B1431" s="33"/>
    </row>
    <row r="1432" spans="1:2">
      <c r="A1432" s="32" t="s">
        <v>920</v>
      </c>
      <c r="B1432" s="33" t="s">
        <v>582</v>
      </c>
    </row>
    <row r="1433" spans="1:2" hidden="1">
      <c r="A1433" s="32"/>
      <c r="B1433" s="33"/>
    </row>
    <row r="1434" spans="1:2">
      <c r="A1434" s="33" t="s">
        <v>956</v>
      </c>
      <c r="B1434" s="33" t="s">
        <v>582</v>
      </c>
    </row>
    <row r="1435" spans="1:2" hidden="1">
      <c r="A1435" s="33"/>
      <c r="B1435" s="33"/>
    </row>
    <row r="1436" spans="1:2">
      <c r="A1436" s="33" t="s">
        <v>912</v>
      </c>
      <c r="B1436" s="33" t="s">
        <v>582</v>
      </c>
    </row>
    <row r="1437" spans="1:2" hidden="1">
      <c r="A1437" s="33"/>
      <c r="B1437" s="33"/>
    </row>
    <row r="1438" spans="1:2">
      <c r="A1438" s="32" t="s">
        <v>916</v>
      </c>
      <c r="B1438" s="33" t="s">
        <v>579</v>
      </c>
    </row>
    <row r="1439" spans="1:2" hidden="1">
      <c r="A1439" s="32"/>
      <c r="B1439" s="33"/>
    </row>
    <row r="1440" spans="1:2">
      <c r="A1440" s="32" t="s">
        <v>957</v>
      </c>
      <c r="B1440" s="33" t="s">
        <v>579</v>
      </c>
    </row>
    <row r="1441" spans="1:2" hidden="1">
      <c r="A1441" s="32"/>
      <c r="B1441" s="33"/>
    </row>
    <row r="1442" spans="1:2">
      <c r="A1442" s="33" t="s">
        <v>958</v>
      </c>
      <c r="B1442" s="33"/>
    </row>
    <row r="1443" spans="1:2" hidden="1">
      <c r="A1443" s="33"/>
      <c r="B1443" s="33"/>
    </row>
    <row r="1444" spans="1:2">
      <c r="A1444" s="33" t="s">
        <v>959</v>
      </c>
      <c r="B1444" s="33"/>
    </row>
    <row r="1445" spans="1:2" hidden="1">
      <c r="A1445" s="33"/>
      <c r="B1445" s="33"/>
    </row>
    <row r="1446" spans="1:2">
      <c r="A1446" s="32" t="s">
        <v>960</v>
      </c>
      <c r="B1446" s="32"/>
    </row>
    <row r="1447" spans="1:2" hidden="1">
      <c r="A1447" s="32"/>
      <c r="B1447" s="32"/>
    </row>
    <row r="1448" spans="1:2">
      <c r="A1448" s="33" t="s">
        <v>764</v>
      </c>
      <c r="B1448" s="33" t="s">
        <v>647</v>
      </c>
    </row>
    <row r="1449" spans="1:2" hidden="1">
      <c r="A1449" s="33"/>
      <c r="B1449" s="33"/>
    </row>
    <row r="1450" spans="1:2">
      <c r="A1450" s="32" t="s">
        <v>765</v>
      </c>
      <c r="B1450" s="32"/>
    </row>
    <row r="1451" spans="1:2" hidden="1">
      <c r="A1451" s="32"/>
      <c r="B1451" s="32"/>
    </row>
    <row r="1452" spans="1:2">
      <c r="A1452" s="32" t="s">
        <v>766</v>
      </c>
      <c r="B1452" s="32"/>
    </row>
    <row r="1453" spans="1:2" hidden="1">
      <c r="A1453" s="32"/>
      <c r="B1453" s="32"/>
    </row>
    <row r="1454" spans="1:2">
      <c r="A1454" s="33" t="s">
        <v>878</v>
      </c>
      <c r="B1454" s="33" t="s">
        <v>647</v>
      </c>
    </row>
    <row r="1455" spans="1:2" hidden="1">
      <c r="A1455" s="33"/>
      <c r="B1455" s="33"/>
    </row>
    <row r="1456" spans="1:2">
      <c r="A1456" s="32" t="s">
        <v>765</v>
      </c>
      <c r="B1456" s="32"/>
    </row>
    <row r="1457" spans="1:2" hidden="1">
      <c r="A1457" s="32"/>
      <c r="B1457" s="32"/>
    </row>
    <row r="1458" spans="1:2">
      <c r="A1458" s="32" t="s">
        <v>766</v>
      </c>
      <c r="B1458" s="32"/>
    </row>
    <row r="1459" spans="1:2" hidden="1">
      <c r="A1459" s="32"/>
      <c r="B1459" s="32"/>
    </row>
    <row r="1460" spans="1:2">
      <c r="A1460" s="33" t="s">
        <v>887</v>
      </c>
      <c r="B1460" s="33" t="s">
        <v>647</v>
      </c>
    </row>
    <row r="1461" spans="1:2" hidden="1">
      <c r="A1461" s="33"/>
      <c r="B1461" s="33"/>
    </row>
    <row r="1462" spans="1:2">
      <c r="A1462" s="32" t="s">
        <v>888</v>
      </c>
      <c r="B1462" s="32"/>
    </row>
    <row r="1463" spans="1:2" hidden="1">
      <c r="A1463" s="32"/>
      <c r="B1463" s="32"/>
    </row>
    <row r="1464" spans="1:2">
      <c r="A1464" s="33" t="s">
        <v>961</v>
      </c>
      <c r="B1464" s="33"/>
    </row>
    <row r="1465" spans="1:2" hidden="1">
      <c r="A1465" s="33"/>
      <c r="B1465" s="33"/>
    </row>
    <row r="1466" spans="1:2">
      <c r="A1466" s="33" t="s">
        <v>962</v>
      </c>
      <c r="B1466" s="33"/>
    </row>
    <row r="1467" spans="1:2" hidden="1">
      <c r="A1467" s="33"/>
      <c r="B1467" s="33"/>
    </row>
    <row r="1468" spans="1:2">
      <c r="A1468" s="32" t="s">
        <v>963</v>
      </c>
      <c r="B1468" s="32"/>
    </row>
    <row r="1469" spans="1:2" hidden="1">
      <c r="A1469" s="32"/>
      <c r="B1469" s="32"/>
    </row>
    <row r="1470" spans="1:2">
      <c r="A1470" s="32" t="s">
        <v>773</v>
      </c>
      <c r="B1470" s="33" t="s">
        <v>647</v>
      </c>
    </row>
    <row r="1471" spans="1:2" hidden="1">
      <c r="A1471" s="32"/>
      <c r="B1471" s="33"/>
    </row>
    <row r="1472" spans="1:2">
      <c r="A1472" s="32" t="s">
        <v>925</v>
      </c>
      <c r="B1472" s="33" t="s">
        <v>647</v>
      </c>
    </row>
    <row r="1473" spans="1:2" hidden="1">
      <c r="A1473" s="32"/>
      <c r="B1473" s="33"/>
    </row>
    <row r="1474" spans="1:2">
      <c r="A1474" s="32" t="s">
        <v>940</v>
      </c>
      <c r="B1474" s="33" t="s">
        <v>647</v>
      </c>
    </row>
    <row r="1475" spans="1:2" hidden="1">
      <c r="A1475" s="32"/>
      <c r="B1475" s="33"/>
    </row>
    <row r="1476" spans="1:2">
      <c r="A1476" s="32" t="s">
        <v>927</v>
      </c>
      <c r="B1476" s="33" t="s">
        <v>582</v>
      </c>
    </row>
    <row r="1477" spans="1:2" hidden="1">
      <c r="A1477" s="32"/>
      <c r="B1477" s="33"/>
    </row>
    <row r="1478" spans="1:2">
      <c r="A1478" s="32" t="s">
        <v>921</v>
      </c>
      <c r="B1478" s="33" t="s">
        <v>582</v>
      </c>
    </row>
    <row r="1479" spans="1:2" hidden="1">
      <c r="A1479" s="32"/>
      <c r="B1479" s="33"/>
    </row>
    <row r="1480" spans="1:2">
      <c r="A1480" s="33" t="s">
        <v>964</v>
      </c>
      <c r="B1480" s="33"/>
    </row>
    <row r="1481" spans="1:2" hidden="1">
      <c r="A1481" s="33"/>
      <c r="B1481" s="33"/>
    </row>
    <row r="1482" spans="1:2">
      <c r="A1482" s="33" t="s">
        <v>965</v>
      </c>
      <c r="B1482" s="33"/>
    </row>
    <row r="1483" spans="1:2" hidden="1">
      <c r="A1483" s="33"/>
      <c r="B1483" s="33"/>
    </row>
    <row r="1484" spans="1:2">
      <c r="A1484" s="32" t="s">
        <v>966</v>
      </c>
      <c r="B1484" s="32"/>
    </row>
    <row r="1485" spans="1:2" hidden="1">
      <c r="A1485" s="32"/>
      <c r="B1485" s="32"/>
    </row>
    <row r="1486" spans="1:2">
      <c r="A1486" s="32" t="s">
        <v>907</v>
      </c>
      <c r="B1486" s="33" t="s">
        <v>647</v>
      </c>
    </row>
    <row r="1487" spans="1:2" hidden="1">
      <c r="A1487" s="32"/>
      <c r="B1487" s="33"/>
    </row>
    <row r="1488" spans="1:2">
      <c r="A1488" s="32" t="s">
        <v>684</v>
      </c>
      <c r="B1488" s="33" t="s">
        <v>647</v>
      </c>
    </row>
    <row r="1489" spans="1:2" hidden="1">
      <c r="A1489" s="32"/>
      <c r="B1489" s="33"/>
    </row>
    <row r="1490" spans="1:2">
      <c r="A1490" s="32" t="s">
        <v>685</v>
      </c>
      <c r="B1490" s="33" t="s">
        <v>647</v>
      </c>
    </row>
    <row r="1491" spans="1:2" hidden="1">
      <c r="A1491" s="32"/>
      <c r="B1491" s="33"/>
    </row>
    <row r="1492" spans="1:2">
      <c r="A1492" s="32" t="s">
        <v>686</v>
      </c>
      <c r="B1492" s="33" t="s">
        <v>647</v>
      </c>
    </row>
    <row r="1493" spans="1:2" hidden="1">
      <c r="A1493" s="32"/>
      <c r="B1493" s="33"/>
    </row>
    <row r="1494" spans="1:2">
      <c r="A1494" s="32" t="s">
        <v>927</v>
      </c>
      <c r="B1494" s="33" t="s">
        <v>582</v>
      </c>
    </row>
    <row r="1495" spans="1:2" hidden="1">
      <c r="A1495" s="32"/>
      <c r="B1495" s="33"/>
    </row>
    <row r="1496" spans="1:2">
      <c r="A1496" s="33" t="s">
        <v>967</v>
      </c>
      <c r="B1496" s="33"/>
    </row>
    <row r="1497" spans="1:2" hidden="1">
      <c r="A1497" s="33"/>
      <c r="B1497" s="33"/>
    </row>
    <row r="1498" spans="1:2">
      <c r="A1498" s="33" t="s">
        <v>968</v>
      </c>
      <c r="B1498" s="33"/>
    </row>
    <row r="1499" spans="1:2" hidden="1">
      <c r="A1499" s="33"/>
      <c r="B1499" s="33"/>
    </row>
    <row r="1500" spans="1:2">
      <c r="A1500" s="32" t="s">
        <v>969</v>
      </c>
      <c r="B1500" s="32"/>
    </row>
    <row r="1501" spans="1:2" hidden="1">
      <c r="A1501" s="32"/>
      <c r="B1501" s="32"/>
    </row>
    <row r="1502" spans="1:2">
      <c r="A1502" s="32" t="s">
        <v>905</v>
      </c>
      <c r="B1502" s="33" t="s">
        <v>566</v>
      </c>
    </row>
    <row r="1503" spans="1:2" hidden="1">
      <c r="A1503" s="32"/>
      <c r="B1503" s="33"/>
    </row>
    <row r="1504" spans="1:2">
      <c r="A1504" s="32" t="s">
        <v>907</v>
      </c>
      <c r="B1504" s="33" t="s">
        <v>647</v>
      </c>
    </row>
    <row r="1505" spans="1:2" hidden="1">
      <c r="A1505" s="32"/>
      <c r="B1505" s="33"/>
    </row>
    <row r="1506" spans="1:2">
      <c r="A1506" s="33" t="s">
        <v>970</v>
      </c>
      <c r="B1506" s="33"/>
    </row>
    <row r="1507" spans="1:2" hidden="1">
      <c r="A1507" s="33"/>
      <c r="B1507" s="33"/>
    </row>
    <row r="1508" spans="1:2">
      <c r="A1508" s="32" t="s">
        <v>969</v>
      </c>
      <c r="B1508" s="32"/>
    </row>
    <row r="1509" spans="1:2" hidden="1">
      <c r="A1509" s="32"/>
      <c r="B1509" s="32"/>
    </row>
    <row r="1510" spans="1:2">
      <c r="A1510" s="32" t="s">
        <v>882</v>
      </c>
      <c r="B1510" s="33" t="s">
        <v>566</v>
      </c>
    </row>
    <row r="1511" spans="1:2" hidden="1">
      <c r="A1511" s="32"/>
      <c r="B1511" s="33"/>
    </row>
    <row r="1512" spans="1:2">
      <c r="A1512" s="33" t="s">
        <v>971</v>
      </c>
      <c r="B1512" s="33"/>
    </row>
    <row r="1513" spans="1:2" hidden="1">
      <c r="A1513" s="33"/>
      <c r="B1513" s="33"/>
    </row>
    <row r="1514" spans="1:2">
      <c r="A1514" s="33" t="s">
        <v>972</v>
      </c>
      <c r="B1514" s="33"/>
    </row>
    <row r="1515" spans="1:2" hidden="1">
      <c r="A1515" s="33"/>
      <c r="B1515" s="33"/>
    </row>
    <row r="1516" spans="1:2">
      <c r="A1516" s="32" t="s">
        <v>973</v>
      </c>
      <c r="B1516" s="32"/>
    </row>
    <row r="1517" spans="1:2" hidden="1">
      <c r="A1517" s="32"/>
      <c r="B1517" s="32"/>
    </row>
    <row r="1518" spans="1:2">
      <c r="A1518" s="32" t="s">
        <v>871</v>
      </c>
      <c r="B1518" s="33" t="s">
        <v>647</v>
      </c>
    </row>
    <row r="1519" spans="1:2" hidden="1">
      <c r="A1519" s="32"/>
      <c r="B1519" s="33"/>
    </row>
    <row r="1520" spans="1:2">
      <c r="A1520" s="32" t="s">
        <v>872</v>
      </c>
      <c r="B1520" s="33" t="s">
        <v>647</v>
      </c>
    </row>
    <row r="1521" spans="1:2" hidden="1">
      <c r="A1521" s="32"/>
      <c r="B1521" s="33"/>
    </row>
    <row r="1522" spans="1:2">
      <c r="A1522" s="32" t="s">
        <v>873</v>
      </c>
      <c r="B1522" s="33" t="s">
        <v>647</v>
      </c>
    </row>
    <row r="1523" spans="1:2" hidden="1">
      <c r="A1523" s="32"/>
      <c r="B1523" s="33"/>
    </row>
    <row r="1524" spans="1:2">
      <c r="A1524" s="32" t="s">
        <v>874</v>
      </c>
      <c r="B1524" s="33" t="s">
        <v>647</v>
      </c>
    </row>
    <row r="1525" spans="1:2" hidden="1">
      <c r="A1525" s="32"/>
      <c r="B1525" s="33"/>
    </row>
    <row r="1526" spans="1:2">
      <c r="A1526" s="32" t="s">
        <v>875</v>
      </c>
      <c r="B1526" s="33" t="s">
        <v>647</v>
      </c>
    </row>
    <row r="1527" spans="1:2" hidden="1">
      <c r="A1527" s="32"/>
      <c r="B1527" s="33"/>
    </row>
    <row r="1528" spans="1:2">
      <c r="A1528" s="32" t="s">
        <v>907</v>
      </c>
      <c r="B1528" s="33" t="s">
        <v>647</v>
      </c>
    </row>
    <row r="1529" spans="1:2" hidden="1">
      <c r="A1529" s="32"/>
      <c r="B1529" s="33"/>
    </row>
    <row r="1530" spans="1:2">
      <c r="A1530" s="32" t="s">
        <v>925</v>
      </c>
      <c r="B1530" s="33" t="s">
        <v>647</v>
      </c>
    </row>
    <row r="1531" spans="1:2" hidden="1">
      <c r="A1531" s="32"/>
      <c r="B1531" s="33"/>
    </row>
    <row r="1532" spans="1:2">
      <c r="A1532" s="32" t="s">
        <v>927</v>
      </c>
      <c r="B1532" s="33" t="s">
        <v>582</v>
      </c>
    </row>
    <row r="1533" spans="1:2" hidden="1">
      <c r="A1533" s="32"/>
      <c r="B1533" s="33"/>
    </row>
    <row r="1534" spans="1:2">
      <c r="A1534" s="33" t="s">
        <v>974</v>
      </c>
      <c r="B1534" s="33"/>
    </row>
    <row r="1535" spans="1:2" hidden="1">
      <c r="A1535" s="33"/>
      <c r="B1535" s="33"/>
    </row>
    <row r="1536" spans="1:2">
      <c r="A1536" s="32" t="s">
        <v>975</v>
      </c>
      <c r="B1536" s="32"/>
    </row>
    <row r="1537" spans="1:2" hidden="1">
      <c r="A1537" s="32"/>
      <c r="B1537" s="32"/>
    </row>
    <row r="1538" spans="1:2">
      <c r="A1538" s="32" t="s">
        <v>976</v>
      </c>
      <c r="B1538" s="33" t="s">
        <v>566</v>
      </c>
    </row>
    <row r="1539" spans="1:2" hidden="1">
      <c r="A1539" s="32"/>
      <c r="B1539" s="33"/>
    </row>
    <row r="1540" spans="1:2">
      <c r="A1540" s="32" t="s">
        <v>977</v>
      </c>
      <c r="B1540" s="32"/>
    </row>
    <row r="1541" spans="1:2" hidden="1">
      <c r="A1541" s="32"/>
      <c r="B1541" s="32"/>
    </row>
    <row r="1542" spans="1:2">
      <c r="A1542" s="32" t="s">
        <v>978</v>
      </c>
      <c r="B1542" s="33" t="s">
        <v>566</v>
      </c>
    </row>
    <row r="1543" spans="1:2" hidden="1">
      <c r="A1543" s="32"/>
      <c r="B1543" s="33"/>
    </row>
    <row r="1544" spans="1:2">
      <c r="A1544" s="32" t="s">
        <v>979</v>
      </c>
      <c r="B1544" s="33" t="s">
        <v>566</v>
      </c>
    </row>
    <row r="1545" spans="1:2" hidden="1">
      <c r="A1545" s="32"/>
      <c r="B1545" s="33"/>
    </row>
    <row r="1546" spans="1:2">
      <c r="A1546" s="32" t="s">
        <v>980</v>
      </c>
      <c r="B1546" s="33" t="s">
        <v>566</v>
      </c>
    </row>
    <row r="1547" spans="1:2" hidden="1">
      <c r="A1547" s="32"/>
      <c r="B1547" s="33"/>
    </row>
    <row r="1548" spans="1:2">
      <c r="A1548" s="33" t="s">
        <v>939</v>
      </c>
      <c r="B1548" s="33" t="s">
        <v>566</v>
      </c>
    </row>
    <row r="1549" spans="1:2" hidden="1">
      <c r="A1549" s="33"/>
      <c r="B1549" s="33"/>
    </row>
    <row r="1550" spans="1:2">
      <c r="A1550" s="32" t="s">
        <v>981</v>
      </c>
      <c r="B1550" s="32"/>
    </row>
    <row r="1551" spans="1:2" hidden="1">
      <c r="A1551" s="32"/>
      <c r="B1551" s="32"/>
    </row>
    <row r="1552" spans="1:2">
      <c r="A1552" s="32" t="s">
        <v>982</v>
      </c>
      <c r="B1552" s="32"/>
    </row>
    <row r="1553" spans="1:2" hidden="1">
      <c r="A1553" s="32"/>
      <c r="B1553" s="32"/>
    </row>
    <row r="1554" spans="1:2">
      <c r="A1554" s="32" t="s">
        <v>983</v>
      </c>
      <c r="B1554" s="33" t="s">
        <v>566</v>
      </c>
    </row>
    <row r="1555" spans="1:2" hidden="1">
      <c r="A1555" s="32"/>
      <c r="B1555" s="33"/>
    </row>
    <row r="1556" spans="1:2">
      <c r="A1556" s="33" t="s">
        <v>984</v>
      </c>
      <c r="B1556" s="33"/>
    </row>
    <row r="1557" spans="1:2" hidden="1">
      <c r="A1557" s="33"/>
      <c r="B1557" s="33"/>
    </row>
    <row r="1558" spans="1:2">
      <c r="A1558" s="32" t="s">
        <v>985</v>
      </c>
      <c r="B1558" s="32"/>
    </row>
    <row r="1559" spans="1:2" hidden="1">
      <c r="A1559" s="32"/>
      <c r="B1559" s="32"/>
    </row>
    <row r="1560" spans="1:2">
      <c r="A1560" s="32" t="s">
        <v>976</v>
      </c>
      <c r="B1560" s="33" t="s">
        <v>566</v>
      </c>
    </row>
    <row r="1561" spans="1:2" hidden="1">
      <c r="A1561" s="32"/>
      <c r="B1561" s="33"/>
    </row>
    <row r="1562" spans="1:2">
      <c r="A1562" s="32" t="s">
        <v>986</v>
      </c>
      <c r="B1562" s="33" t="s">
        <v>647</v>
      </c>
    </row>
    <row r="1563" spans="1:2" hidden="1">
      <c r="A1563" s="32"/>
      <c r="B1563" s="33"/>
    </row>
    <row r="1564" spans="1:2">
      <c r="A1564" s="32" t="s">
        <v>987</v>
      </c>
      <c r="B1564" s="33" t="s">
        <v>647</v>
      </c>
    </row>
    <row r="1565" spans="1:2" hidden="1">
      <c r="A1565" s="32"/>
      <c r="B1565" s="33"/>
    </row>
    <row r="1566" spans="1:2">
      <c r="A1566" s="32" t="s">
        <v>988</v>
      </c>
      <c r="B1566" s="33" t="s">
        <v>647</v>
      </c>
    </row>
    <row r="1567" spans="1:2" hidden="1">
      <c r="A1567" s="32"/>
      <c r="B1567" s="33"/>
    </row>
    <row r="1568" spans="1:2">
      <c r="A1568" s="32" t="s">
        <v>989</v>
      </c>
      <c r="B1568" s="33" t="s">
        <v>647</v>
      </c>
    </row>
    <row r="1569" spans="1:2" hidden="1">
      <c r="A1569" s="32"/>
      <c r="B1569" s="33"/>
    </row>
    <row r="1570" spans="1:2">
      <c r="A1570" s="32" t="s">
        <v>990</v>
      </c>
      <c r="B1570" s="33" t="s">
        <v>647</v>
      </c>
    </row>
    <row r="1571" spans="1:2" hidden="1">
      <c r="A1571" s="32"/>
      <c r="B1571" s="33"/>
    </row>
    <row r="1572" spans="1:2">
      <c r="A1572" s="32" t="s">
        <v>991</v>
      </c>
      <c r="B1572" s="33" t="s">
        <v>647</v>
      </c>
    </row>
    <row r="1573" spans="1:2" hidden="1">
      <c r="A1573" s="32"/>
      <c r="B1573" s="33"/>
    </row>
    <row r="1574" spans="1:2">
      <c r="A1574" s="32" t="s">
        <v>992</v>
      </c>
      <c r="B1574" s="33" t="s">
        <v>647</v>
      </c>
    </row>
    <row r="1575" spans="1:2" hidden="1">
      <c r="A1575" s="32"/>
      <c r="B1575" s="33"/>
    </row>
    <row r="1576" spans="1:2">
      <c r="A1576" s="32" t="s">
        <v>993</v>
      </c>
      <c r="B1576" s="33" t="s">
        <v>647</v>
      </c>
    </row>
    <row r="1577" spans="1:2" hidden="1">
      <c r="A1577" s="32"/>
      <c r="B1577" s="33"/>
    </row>
    <row r="1578" spans="1:2">
      <c r="A1578" s="32" t="s">
        <v>994</v>
      </c>
      <c r="B1578" s="33" t="s">
        <v>579</v>
      </c>
    </row>
    <row r="1579" spans="1:2" hidden="1">
      <c r="A1579" s="32"/>
      <c r="B1579" s="33"/>
    </row>
    <row r="1580" spans="1:2">
      <c r="A1580" s="32" t="s">
        <v>995</v>
      </c>
      <c r="B1580" s="32"/>
    </row>
    <row r="1581" spans="1:2" hidden="1">
      <c r="A1581" s="32"/>
      <c r="B1581" s="32"/>
    </row>
    <row r="1582" spans="1:2">
      <c r="A1582" s="32" t="s">
        <v>996</v>
      </c>
      <c r="B1582" s="33" t="s">
        <v>579</v>
      </c>
    </row>
    <row r="1583" spans="1:2" hidden="1">
      <c r="A1583" s="32"/>
      <c r="B1583" s="33"/>
    </row>
    <row r="1584" spans="1:2">
      <c r="A1584" s="32" t="s">
        <v>997</v>
      </c>
      <c r="B1584" s="32"/>
    </row>
    <row r="1585" spans="1:2" hidden="1">
      <c r="A1585" s="32"/>
      <c r="B1585" s="32"/>
    </row>
    <row r="1586" spans="1:2">
      <c r="A1586" s="32" t="s">
        <v>996</v>
      </c>
      <c r="B1586" s="33" t="s">
        <v>579</v>
      </c>
    </row>
    <row r="1587" spans="1:2" hidden="1">
      <c r="A1587" s="32"/>
      <c r="B1587" s="33"/>
    </row>
    <row r="1588" spans="1:2">
      <c r="A1588" s="32" t="s">
        <v>998</v>
      </c>
      <c r="B1588" s="32"/>
    </row>
    <row r="1589" spans="1:2" hidden="1">
      <c r="A1589" s="32"/>
      <c r="B1589" s="32"/>
    </row>
    <row r="1590" spans="1:2">
      <c r="A1590" s="32" t="s">
        <v>999</v>
      </c>
      <c r="B1590" s="33" t="s">
        <v>566</v>
      </c>
    </row>
    <row r="1591" spans="1:2" hidden="1">
      <c r="A1591" s="32"/>
      <c r="B1591" s="33"/>
    </row>
    <row r="1592" spans="1:2">
      <c r="A1592" s="32" t="s">
        <v>1000</v>
      </c>
      <c r="B1592" s="33" t="s">
        <v>566</v>
      </c>
    </row>
    <row r="1593" spans="1:2" hidden="1">
      <c r="A1593" s="32"/>
      <c r="B1593" s="33"/>
    </row>
    <row r="1594" spans="1:2">
      <c r="A1594" s="32" t="s">
        <v>1001</v>
      </c>
      <c r="B1594" s="33" t="s">
        <v>566</v>
      </c>
    </row>
    <row r="1595" spans="1:2" hidden="1">
      <c r="A1595" s="32"/>
      <c r="B1595" s="33"/>
    </row>
    <row r="1596" spans="1:2">
      <c r="A1596" s="32" t="s">
        <v>1002</v>
      </c>
      <c r="B1596" s="33" t="s">
        <v>566</v>
      </c>
    </row>
    <row r="1597" spans="1:2" hidden="1">
      <c r="A1597" s="32"/>
      <c r="B1597" s="33"/>
    </row>
    <row r="1598" spans="1:2">
      <c r="A1598" s="33" t="s">
        <v>1003</v>
      </c>
      <c r="B1598" s="33" t="s">
        <v>566</v>
      </c>
    </row>
    <row r="1599" spans="1:2" hidden="1">
      <c r="A1599" s="33"/>
      <c r="B1599" s="33"/>
    </row>
    <row r="1600" spans="1:2">
      <c r="A1600" s="32" t="s">
        <v>996</v>
      </c>
      <c r="B1600" s="33" t="s">
        <v>579</v>
      </c>
    </row>
    <row r="1601" spans="1:2" hidden="1">
      <c r="A1601" s="32"/>
      <c r="B1601" s="33"/>
    </row>
    <row r="1602" spans="1:2">
      <c r="A1602" s="32" t="s">
        <v>1004</v>
      </c>
      <c r="B1602" s="32"/>
    </row>
    <row r="1603" spans="1:2" hidden="1">
      <c r="A1603" s="32"/>
      <c r="B1603" s="32"/>
    </row>
    <row r="1604" spans="1:2">
      <c r="A1604" s="32" t="s">
        <v>996</v>
      </c>
      <c r="B1604" s="33" t="s">
        <v>579</v>
      </c>
    </row>
    <row r="1605" spans="1:2" hidden="1">
      <c r="A1605" s="32"/>
      <c r="B1605" s="33"/>
    </row>
    <row r="1606" spans="1:2">
      <c r="A1606" s="32" t="s">
        <v>1005</v>
      </c>
      <c r="B1606" s="32"/>
    </row>
    <row r="1607" spans="1:2" hidden="1">
      <c r="A1607" s="32"/>
      <c r="B1607" s="32"/>
    </row>
    <row r="1608" spans="1:2">
      <c r="A1608" s="32" t="s">
        <v>996</v>
      </c>
      <c r="B1608" s="33" t="s">
        <v>579</v>
      </c>
    </row>
    <row r="1609" spans="1:2" hidden="1">
      <c r="A1609" s="32"/>
      <c r="B1609" s="33"/>
    </row>
    <row r="1610" spans="1:2">
      <c r="A1610" s="32" t="s">
        <v>1006</v>
      </c>
      <c r="B1610" s="32"/>
    </row>
    <row r="1611" spans="1:2" hidden="1">
      <c r="A1611" s="32"/>
      <c r="B1611" s="32"/>
    </row>
    <row r="1612" spans="1:2">
      <c r="A1612" s="32" t="s">
        <v>1001</v>
      </c>
      <c r="B1612" s="33" t="s">
        <v>566</v>
      </c>
    </row>
    <row r="1613" spans="1:2" hidden="1">
      <c r="A1613" s="32"/>
      <c r="B1613" s="33"/>
    </row>
    <row r="1614" spans="1:2">
      <c r="A1614" s="32" t="s">
        <v>1007</v>
      </c>
      <c r="B1614" s="33" t="s">
        <v>566</v>
      </c>
    </row>
    <row r="1615" spans="1:2" hidden="1">
      <c r="A1615" s="32"/>
      <c r="B1615" s="33"/>
    </row>
    <row r="1616" spans="1:2">
      <c r="A1616" s="32" t="s">
        <v>996</v>
      </c>
      <c r="B1616" s="33" t="s">
        <v>579</v>
      </c>
    </row>
    <row r="1617" spans="1:2" hidden="1">
      <c r="A1617" s="32"/>
      <c r="B1617" s="33"/>
    </row>
    <row r="1618" spans="1:2">
      <c r="A1618" s="33" t="s">
        <v>1008</v>
      </c>
      <c r="B1618" s="33"/>
    </row>
    <row r="1619" spans="1:2" hidden="1">
      <c r="A1619" s="33"/>
      <c r="B1619" s="33"/>
    </row>
    <row r="1620" spans="1:2">
      <c r="A1620" s="33" t="s">
        <v>1009</v>
      </c>
      <c r="B1620" s="33"/>
    </row>
    <row r="1621" spans="1:2" hidden="1">
      <c r="A1621" s="33"/>
      <c r="B1621" s="33"/>
    </row>
    <row r="1622" spans="1:2">
      <c r="A1622" s="33" t="s">
        <v>1010</v>
      </c>
      <c r="B1622" s="33"/>
    </row>
    <row r="1623" spans="1:2" hidden="1">
      <c r="A1623" s="33"/>
      <c r="B1623" s="33"/>
    </row>
    <row r="1624" spans="1:2">
      <c r="A1624" s="32" t="s">
        <v>1011</v>
      </c>
      <c r="B1624" s="32"/>
    </row>
    <row r="1625" spans="1:2" hidden="1">
      <c r="A1625" s="32"/>
      <c r="B1625" s="32"/>
    </row>
    <row r="1626" spans="1:2">
      <c r="A1626" s="32" t="s">
        <v>882</v>
      </c>
      <c r="B1626" s="33" t="s">
        <v>566</v>
      </c>
    </row>
    <row r="1627" spans="1:2" hidden="1">
      <c r="A1627" s="32"/>
      <c r="B1627" s="33"/>
    </row>
    <row r="1628" spans="1:2">
      <c r="A1628" s="33" t="s">
        <v>886</v>
      </c>
      <c r="B1628" s="33" t="s">
        <v>566</v>
      </c>
    </row>
    <row r="1629" spans="1:2" hidden="1">
      <c r="A1629" s="33"/>
      <c r="B1629" s="33"/>
    </row>
    <row r="1630" spans="1:2">
      <c r="A1630" s="32" t="s">
        <v>661</v>
      </c>
      <c r="B1630" s="32"/>
    </row>
    <row r="1631" spans="1:2" hidden="1">
      <c r="A1631" s="32"/>
      <c r="B1631" s="32"/>
    </row>
    <row r="1632" spans="1:2">
      <c r="A1632" s="33" t="s">
        <v>1012</v>
      </c>
      <c r="B1632" s="33" t="s">
        <v>566</v>
      </c>
    </row>
    <row r="1633" spans="1:2" hidden="1">
      <c r="A1633" s="33"/>
      <c r="B1633" s="33"/>
    </row>
    <row r="1634" spans="1:2">
      <c r="A1634" s="32" t="s">
        <v>1013</v>
      </c>
      <c r="B1634" s="32"/>
    </row>
    <row r="1635" spans="1:2" hidden="1">
      <c r="A1635" s="32"/>
      <c r="B1635" s="32"/>
    </row>
    <row r="1636" spans="1:2">
      <c r="A1636" s="32" t="s">
        <v>1014</v>
      </c>
      <c r="B1636" s="32"/>
    </row>
    <row r="1637" spans="1:2" hidden="1">
      <c r="A1637" s="32"/>
      <c r="B1637" s="32"/>
    </row>
    <row r="1638" spans="1:2">
      <c r="A1638" s="32" t="s">
        <v>1015</v>
      </c>
      <c r="B1638" s="32"/>
    </row>
    <row r="1639" spans="1:2" hidden="1">
      <c r="A1639" s="32"/>
      <c r="B1639" s="32"/>
    </row>
    <row r="1640" spans="1:2">
      <c r="A1640" s="32" t="s">
        <v>738</v>
      </c>
      <c r="B1640" s="33" t="s">
        <v>566</v>
      </c>
    </row>
    <row r="1641" spans="1:2" hidden="1">
      <c r="A1641" s="32"/>
      <c r="B1641" s="33"/>
    </row>
    <row r="1642" spans="1:2">
      <c r="A1642" s="33" t="s">
        <v>645</v>
      </c>
      <c r="B1642" s="33" t="s">
        <v>566</v>
      </c>
    </row>
    <row r="1643" spans="1:2" hidden="1">
      <c r="A1643" s="33"/>
      <c r="B1643" s="33"/>
    </row>
    <row r="1644" spans="1:2">
      <c r="A1644" s="32" t="s">
        <v>1016</v>
      </c>
      <c r="B1644" s="33" t="s">
        <v>579</v>
      </c>
    </row>
    <row r="1645" spans="1:2" hidden="1">
      <c r="A1645" s="32"/>
      <c r="B1645" s="33"/>
    </row>
    <row r="1646" spans="1:2">
      <c r="A1646" s="32" t="s">
        <v>1017</v>
      </c>
      <c r="B1646" s="32"/>
    </row>
    <row r="1647" spans="1:2" hidden="1">
      <c r="A1647" s="32"/>
      <c r="B1647" s="32"/>
    </row>
    <row r="1648" spans="1:2">
      <c r="A1648" s="32" t="s">
        <v>1016</v>
      </c>
      <c r="B1648" s="33" t="s">
        <v>579</v>
      </c>
    </row>
    <row r="1649" spans="1:2" hidden="1">
      <c r="A1649" s="32"/>
      <c r="B1649" s="33"/>
    </row>
    <row r="1650" spans="1:2">
      <c r="A1650" s="32" t="s">
        <v>1018</v>
      </c>
      <c r="B1650" s="32"/>
    </row>
    <row r="1651" spans="1:2" hidden="1">
      <c r="A1651" s="32"/>
      <c r="B1651" s="32"/>
    </row>
    <row r="1652" spans="1:2">
      <c r="A1652" s="32" t="s">
        <v>738</v>
      </c>
      <c r="B1652" s="33" t="s">
        <v>566</v>
      </c>
    </row>
    <row r="1653" spans="1:2" hidden="1">
      <c r="A1653" s="32"/>
      <c r="B1653" s="33"/>
    </row>
    <row r="1654" spans="1:2">
      <c r="A1654" s="33" t="s">
        <v>1019</v>
      </c>
      <c r="B1654" s="33"/>
    </row>
    <row r="1655" spans="1:2" hidden="1">
      <c r="A1655" s="33"/>
      <c r="B1655" s="33"/>
    </row>
    <row r="1656" spans="1:2">
      <c r="A1656" s="32" t="s">
        <v>1020</v>
      </c>
      <c r="B1656" s="32"/>
    </row>
    <row r="1657" spans="1:2" hidden="1">
      <c r="A1657" s="32"/>
      <c r="B1657" s="32"/>
    </row>
    <row r="1658" spans="1:2">
      <c r="A1658" s="32" t="s">
        <v>779</v>
      </c>
      <c r="B1658" s="33" t="s">
        <v>566</v>
      </c>
    </row>
    <row r="1659" spans="1:2" hidden="1">
      <c r="A1659" s="32"/>
      <c r="B1659" s="33"/>
    </row>
    <row r="1660" spans="1:2">
      <c r="A1660" s="33" t="s">
        <v>1021</v>
      </c>
      <c r="B1660" s="33" t="s">
        <v>566</v>
      </c>
    </row>
    <row r="1661" spans="1:2" hidden="1">
      <c r="A1661" s="33"/>
      <c r="B1661" s="33"/>
    </row>
    <row r="1662" spans="1:2">
      <c r="A1662" s="32" t="s">
        <v>1022</v>
      </c>
      <c r="B1662" s="32"/>
    </row>
    <row r="1663" spans="1:2" hidden="1">
      <c r="A1663" s="32"/>
      <c r="B1663" s="32"/>
    </row>
    <row r="1664" spans="1:2">
      <c r="A1664" s="33" t="s">
        <v>1023</v>
      </c>
      <c r="B1664" s="33" t="s">
        <v>566</v>
      </c>
    </row>
    <row r="1665" spans="1:2" hidden="1">
      <c r="A1665" s="33"/>
      <c r="B1665" s="33"/>
    </row>
    <row r="1666" spans="1:2">
      <c r="A1666" s="32" t="s">
        <v>1024</v>
      </c>
      <c r="B1666" s="32"/>
    </row>
    <row r="1667" spans="1:2" hidden="1">
      <c r="A1667" s="32"/>
      <c r="B1667" s="32"/>
    </row>
    <row r="1668" spans="1:2">
      <c r="A1668" s="32" t="s">
        <v>950</v>
      </c>
      <c r="B1668" s="33" t="s">
        <v>566</v>
      </c>
    </row>
    <row r="1669" spans="1:2" hidden="1">
      <c r="A1669" s="32"/>
      <c r="B1669" s="33"/>
    </row>
    <row r="1670" spans="1:2">
      <c r="A1670" s="32" t="s">
        <v>1025</v>
      </c>
      <c r="B1670" s="33" t="s">
        <v>566</v>
      </c>
    </row>
    <row r="1671" spans="1:2" hidden="1">
      <c r="A1671" s="32"/>
      <c r="B1671" s="33"/>
    </row>
    <row r="1672" spans="1:2">
      <c r="A1672" s="32" t="s">
        <v>1026</v>
      </c>
      <c r="B1672" s="33" t="s">
        <v>566</v>
      </c>
    </row>
    <row r="1673" spans="1:2" hidden="1">
      <c r="A1673" s="32"/>
      <c r="B1673" s="33"/>
    </row>
    <row r="1674" spans="1:2">
      <c r="A1674" s="32" t="s">
        <v>1027</v>
      </c>
      <c r="B1674" s="33" t="s">
        <v>566</v>
      </c>
    </row>
    <row r="1675" spans="1:2" hidden="1">
      <c r="A1675" s="32"/>
      <c r="B1675" s="33"/>
    </row>
    <row r="1676" spans="1:2">
      <c r="A1676" s="32" t="s">
        <v>1028</v>
      </c>
      <c r="B1676" s="32"/>
    </row>
    <row r="1677" spans="1:2" hidden="1">
      <c r="A1677" s="32"/>
      <c r="B1677" s="32"/>
    </row>
    <row r="1678" spans="1:2">
      <c r="A1678" s="32" t="s">
        <v>950</v>
      </c>
      <c r="B1678" s="33" t="s">
        <v>566</v>
      </c>
    </row>
    <row r="1679" spans="1:2" hidden="1">
      <c r="A1679" s="32"/>
      <c r="B1679" s="33"/>
    </row>
    <row r="1680" spans="1:2">
      <c r="A1680" s="32" t="s">
        <v>1025</v>
      </c>
      <c r="B1680" s="33" t="s">
        <v>566</v>
      </c>
    </row>
    <row r="1681" spans="1:2" hidden="1">
      <c r="A1681" s="32"/>
      <c r="B1681" s="33"/>
    </row>
    <row r="1682" spans="1:2">
      <c r="A1682" s="32" t="s">
        <v>1029</v>
      </c>
      <c r="B1682" s="33" t="s">
        <v>566</v>
      </c>
    </row>
    <row r="1683" spans="1:2" hidden="1">
      <c r="A1683" s="32"/>
      <c r="B1683" s="33"/>
    </row>
    <row r="1684" spans="1:2">
      <c r="A1684" s="32" t="s">
        <v>1027</v>
      </c>
      <c r="B1684" s="33" t="s">
        <v>566</v>
      </c>
    </row>
    <row r="1685" spans="1:2" hidden="1">
      <c r="A1685" s="32"/>
      <c r="B1685" s="33"/>
    </row>
    <row r="1686" spans="1:2">
      <c r="A1686" s="32" t="s">
        <v>1030</v>
      </c>
      <c r="B1686" s="32"/>
    </row>
    <row r="1687" spans="1:2" hidden="1">
      <c r="A1687" s="32"/>
      <c r="B1687" s="32"/>
    </row>
    <row r="1688" spans="1:2">
      <c r="A1688" s="32" t="s">
        <v>1031</v>
      </c>
      <c r="B1688" s="33" t="s">
        <v>566</v>
      </c>
    </row>
    <row r="1689" spans="1:2" hidden="1">
      <c r="A1689" s="32"/>
      <c r="B1689" s="33"/>
    </row>
    <row r="1690" spans="1:2">
      <c r="A1690" s="32" t="s">
        <v>1032</v>
      </c>
      <c r="B1690" s="33" t="s">
        <v>566</v>
      </c>
    </row>
    <row r="1691" spans="1:2" hidden="1">
      <c r="A1691" s="32"/>
      <c r="B1691" s="33"/>
    </row>
    <row r="1692" spans="1:2">
      <c r="A1692" s="32" t="s">
        <v>1033</v>
      </c>
      <c r="B1692" s="32"/>
    </row>
    <row r="1693" spans="1:2" hidden="1">
      <c r="A1693" s="32"/>
      <c r="B1693" s="32"/>
    </row>
    <row r="1694" spans="1:2">
      <c r="A1694" s="32" t="s">
        <v>950</v>
      </c>
      <c r="B1694" s="33" t="s">
        <v>566</v>
      </c>
    </row>
    <row r="1695" spans="1:2" hidden="1">
      <c r="A1695" s="32"/>
      <c r="B1695" s="33"/>
    </row>
    <row r="1696" spans="1:2">
      <c r="A1696" s="32" t="s">
        <v>1025</v>
      </c>
      <c r="B1696" s="33" t="s">
        <v>566</v>
      </c>
    </row>
    <row r="1697" spans="1:2" hidden="1">
      <c r="A1697" s="32"/>
      <c r="B1697" s="33"/>
    </row>
    <row r="1698" spans="1:2">
      <c r="A1698" s="32" t="s">
        <v>1026</v>
      </c>
      <c r="B1698" s="33" t="s">
        <v>566</v>
      </c>
    </row>
    <row r="1699" spans="1:2" hidden="1">
      <c r="A1699" s="32"/>
      <c r="B1699" s="33"/>
    </row>
    <row r="1700" spans="1:2">
      <c r="A1700" s="32" t="s">
        <v>1027</v>
      </c>
      <c r="B1700" s="33" t="s">
        <v>566</v>
      </c>
    </row>
    <row r="1701" spans="1:2" hidden="1">
      <c r="A1701" s="32"/>
      <c r="B1701" s="33"/>
    </row>
    <row r="1702" spans="1:2">
      <c r="A1702" s="32" t="s">
        <v>1034</v>
      </c>
      <c r="B1702" s="32"/>
    </row>
    <row r="1703" spans="1:2" hidden="1">
      <c r="A1703" s="32"/>
      <c r="B1703" s="32"/>
    </row>
    <row r="1704" spans="1:2">
      <c r="A1704" s="32" t="s">
        <v>950</v>
      </c>
      <c r="B1704" s="33" t="s">
        <v>566</v>
      </c>
    </row>
    <row r="1705" spans="1:2" hidden="1">
      <c r="A1705" s="32"/>
      <c r="B1705" s="33"/>
    </row>
    <row r="1706" spans="1:2">
      <c r="A1706" s="32" t="s">
        <v>1026</v>
      </c>
      <c r="B1706" s="33" t="s">
        <v>566</v>
      </c>
    </row>
    <row r="1707" spans="1:2" hidden="1">
      <c r="A1707" s="32"/>
      <c r="B1707" s="33"/>
    </row>
    <row r="1708" spans="1:2">
      <c r="A1708" s="32" t="s">
        <v>1035</v>
      </c>
      <c r="B1708" s="32"/>
    </row>
    <row r="1709" spans="1:2" hidden="1">
      <c r="A1709" s="32"/>
      <c r="B1709" s="32"/>
    </row>
    <row r="1710" spans="1:2">
      <c r="A1710" s="32" t="s">
        <v>1031</v>
      </c>
      <c r="B1710" s="33" t="s">
        <v>566</v>
      </c>
    </row>
    <row r="1711" spans="1:2" hidden="1">
      <c r="A1711" s="32"/>
      <c r="B1711" s="33"/>
    </row>
    <row r="1712" spans="1:2">
      <c r="A1712" s="32" t="s">
        <v>1032</v>
      </c>
      <c r="B1712" s="33" t="s">
        <v>566</v>
      </c>
    </row>
    <row r="1713" spans="1:2" hidden="1">
      <c r="A1713" s="32"/>
      <c r="B1713" s="33"/>
    </row>
    <row r="1714" spans="1:2">
      <c r="A1714" s="32" t="s">
        <v>1036</v>
      </c>
      <c r="B1714" s="32"/>
    </row>
    <row r="1715" spans="1:2" hidden="1">
      <c r="A1715" s="32"/>
      <c r="B1715" s="32"/>
    </row>
    <row r="1716" spans="1:2">
      <c r="A1716" s="32" t="s">
        <v>1025</v>
      </c>
      <c r="B1716" s="33" t="s">
        <v>566</v>
      </c>
    </row>
    <row r="1717" spans="1:2" hidden="1">
      <c r="A1717" s="32"/>
      <c r="B1717" s="33"/>
    </row>
    <row r="1718" spans="1:2">
      <c r="A1718" s="32" t="s">
        <v>1029</v>
      </c>
      <c r="B1718" s="33" t="s">
        <v>566</v>
      </c>
    </row>
    <row r="1719" spans="1:2" hidden="1">
      <c r="A1719" s="32"/>
      <c r="B1719" s="33"/>
    </row>
    <row r="1720" spans="1:2">
      <c r="A1720" s="32" t="s">
        <v>1027</v>
      </c>
      <c r="B1720" s="33" t="s">
        <v>566</v>
      </c>
    </row>
    <row r="1721" spans="1:2" hidden="1">
      <c r="A1721" s="32"/>
      <c r="B1721" s="33"/>
    </row>
    <row r="1722" spans="1:2">
      <c r="A1722" s="32" t="s">
        <v>1037</v>
      </c>
      <c r="B1722" s="32"/>
    </row>
    <row r="1723" spans="1:2" hidden="1">
      <c r="A1723" s="32"/>
      <c r="B1723" s="32"/>
    </row>
    <row r="1724" spans="1:2">
      <c r="A1724" s="32" t="s">
        <v>1038</v>
      </c>
      <c r="B1724" s="33" t="s">
        <v>566</v>
      </c>
    </row>
    <row r="1725" spans="1:2" hidden="1">
      <c r="A1725" s="32"/>
      <c r="B1725" s="33"/>
    </row>
    <row r="1726" spans="1:2">
      <c r="A1726" s="32" t="s">
        <v>1039</v>
      </c>
      <c r="B1726" s="32"/>
    </row>
    <row r="1727" spans="1:2" hidden="1">
      <c r="A1727" s="32"/>
      <c r="B1727" s="32"/>
    </row>
    <row r="1728" spans="1:2">
      <c r="A1728" s="32" t="s">
        <v>1040</v>
      </c>
      <c r="B1728" s="33" t="s">
        <v>566</v>
      </c>
    </row>
    <row r="1729" spans="1:2" hidden="1">
      <c r="A1729" s="32"/>
      <c r="B1729" s="33"/>
    </row>
    <row r="1730" spans="1:2">
      <c r="A1730" s="32" t="s">
        <v>1041</v>
      </c>
      <c r="B1730" s="32"/>
    </row>
    <row r="1731" spans="1:2" hidden="1">
      <c r="A1731" s="32"/>
      <c r="B1731" s="32"/>
    </row>
    <row r="1732" spans="1:2">
      <c r="A1732" s="32" t="s">
        <v>1042</v>
      </c>
      <c r="B1732" s="33" t="s">
        <v>566</v>
      </c>
    </row>
    <row r="1733" spans="1:2" hidden="1">
      <c r="A1733" s="32"/>
      <c r="B1733" s="33"/>
    </row>
    <row r="1734" spans="1:2">
      <c r="A1734" s="33" t="s">
        <v>1043</v>
      </c>
      <c r="B1734" s="33"/>
    </row>
    <row r="1735" spans="1:2" hidden="1">
      <c r="A1735" s="33"/>
      <c r="B1735" s="33"/>
    </row>
    <row r="1736" spans="1:2">
      <c r="A1736" s="32" t="s">
        <v>1044</v>
      </c>
      <c r="B1736" s="32"/>
    </row>
    <row r="1737" spans="1:2" hidden="1">
      <c r="A1737" s="32"/>
      <c r="B1737" s="32"/>
    </row>
    <row r="1738" spans="1:2">
      <c r="A1738" s="32" t="s">
        <v>950</v>
      </c>
      <c r="B1738" s="33" t="s">
        <v>566</v>
      </c>
    </row>
    <row r="1739" spans="1:2" hidden="1">
      <c r="A1739" s="32"/>
      <c r="B1739" s="33"/>
    </row>
    <row r="1740" spans="1:2">
      <c r="A1740" s="32" t="s">
        <v>1025</v>
      </c>
      <c r="B1740" s="33" t="s">
        <v>566</v>
      </c>
    </row>
    <row r="1741" spans="1:2" hidden="1">
      <c r="A1741" s="32"/>
      <c r="B1741" s="33"/>
    </row>
    <row r="1742" spans="1:2">
      <c r="A1742" s="32" t="s">
        <v>1029</v>
      </c>
      <c r="B1742" s="33" t="s">
        <v>566</v>
      </c>
    </row>
    <row r="1743" spans="1:2" hidden="1">
      <c r="A1743" s="32"/>
      <c r="B1743" s="33"/>
    </row>
    <row r="1744" spans="1:2">
      <c r="A1744" s="32" t="s">
        <v>1027</v>
      </c>
      <c r="B1744" s="33" t="s">
        <v>566</v>
      </c>
    </row>
    <row r="1745" spans="1:2" hidden="1">
      <c r="A1745" s="32"/>
      <c r="B1745" s="33"/>
    </row>
    <row r="1746" spans="1:2">
      <c r="A1746" s="32" t="s">
        <v>1045</v>
      </c>
      <c r="B1746" s="32"/>
    </row>
    <row r="1747" spans="1:2" hidden="1">
      <c r="A1747" s="32"/>
      <c r="B1747" s="32"/>
    </row>
    <row r="1748" spans="1:2">
      <c r="A1748" s="32" t="s">
        <v>1046</v>
      </c>
      <c r="B1748" s="33" t="s">
        <v>566</v>
      </c>
    </row>
    <row r="1749" spans="1:2" hidden="1">
      <c r="A1749" s="32"/>
      <c r="B1749" s="33"/>
    </row>
    <row r="1750" spans="1:2">
      <c r="A1750" s="32" t="s">
        <v>1047</v>
      </c>
      <c r="B1750" s="32"/>
    </row>
    <row r="1751" spans="1:2" hidden="1">
      <c r="A1751" s="32"/>
      <c r="B1751" s="32"/>
    </row>
    <row r="1752" spans="1:2">
      <c r="A1752" s="32" t="s">
        <v>882</v>
      </c>
      <c r="B1752" s="33" t="s">
        <v>566</v>
      </c>
    </row>
    <row r="1753" spans="1:2" hidden="1">
      <c r="A1753" s="32"/>
      <c r="B1753" s="33"/>
    </row>
    <row r="1754" spans="1:2">
      <c r="A1754" s="32" t="s">
        <v>1048</v>
      </c>
      <c r="B1754" s="32"/>
    </row>
    <row r="1755" spans="1:2" hidden="1">
      <c r="A1755" s="32"/>
      <c r="B1755" s="32"/>
    </row>
    <row r="1756" spans="1:2">
      <c r="A1756" s="32" t="s">
        <v>1049</v>
      </c>
      <c r="B1756" s="33" t="s">
        <v>566</v>
      </c>
    </row>
    <row r="1757" spans="1:2" hidden="1">
      <c r="A1757" s="32"/>
      <c r="B1757" s="33"/>
    </row>
    <row r="1758" spans="1:2">
      <c r="A1758" s="32" t="s">
        <v>1050</v>
      </c>
      <c r="B1758" s="32"/>
    </row>
    <row r="1759" spans="1:2" hidden="1">
      <c r="A1759" s="32"/>
      <c r="B1759" s="32"/>
    </row>
    <row r="1760" spans="1:2">
      <c r="A1760" s="32" t="s">
        <v>1051</v>
      </c>
      <c r="B1760" s="33" t="s">
        <v>566</v>
      </c>
    </row>
    <row r="1761" spans="1:2" hidden="1">
      <c r="A1761" s="32"/>
      <c r="B1761" s="33"/>
    </row>
    <row r="1762" spans="1:2">
      <c r="A1762" s="33" t="s">
        <v>1052</v>
      </c>
      <c r="B1762" s="33"/>
    </row>
    <row r="1763" spans="1:2" hidden="1">
      <c r="A1763" s="33"/>
      <c r="B1763" s="33"/>
    </row>
    <row r="1764" spans="1:2">
      <c r="A1764" s="32" t="s">
        <v>1053</v>
      </c>
      <c r="B1764" s="32"/>
    </row>
    <row r="1765" spans="1:2" hidden="1">
      <c r="A1765" s="32"/>
      <c r="B1765" s="32"/>
    </row>
    <row r="1766" spans="1:2">
      <c r="A1766" s="32" t="s">
        <v>1054</v>
      </c>
      <c r="B1766" s="33" t="s">
        <v>566</v>
      </c>
    </row>
    <row r="1767" spans="1:2" hidden="1">
      <c r="A1767" s="32"/>
      <c r="B1767" s="33"/>
    </row>
    <row r="1768" spans="1:2">
      <c r="A1768" s="32" t="s">
        <v>1055</v>
      </c>
      <c r="B1768" s="33" t="s">
        <v>566</v>
      </c>
    </row>
    <row r="1769" spans="1:2" hidden="1">
      <c r="A1769" s="32"/>
      <c r="B1769" s="33"/>
    </row>
    <row r="1770" spans="1:2">
      <c r="A1770" s="33" t="s">
        <v>1056</v>
      </c>
      <c r="B1770" s="33" t="s">
        <v>566</v>
      </c>
    </row>
    <row r="1771" spans="1:2" hidden="1">
      <c r="A1771" s="33"/>
      <c r="B1771" s="33"/>
    </row>
    <row r="1772" spans="1:2">
      <c r="A1772" s="32" t="s">
        <v>1057</v>
      </c>
      <c r="B1772" s="32"/>
    </row>
    <row r="1773" spans="1:2" hidden="1">
      <c r="A1773" s="32"/>
      <c r="B1773" s="32"/>
    </row>
    <row r="1774" spans="1:2">
      <c r="A1774" s="32" t="s">
        <v>782</v>
      </c>
      <c r="B1774" s="32"/>
    </row>
    <row r="1775" spans="1:2" hidden="1">
      <c r="A1775" s="32"/>
      <c r="B1775" s="32"/>
    </row>
    <row r="1776" spans="1:2">
      <c r="A1776" s="32" t="s">
        <v>1058</v>
      </c>
      <c r="B1776" s="32"/>
    </row>
    <row r="1777" spans="1:2" hidden="1">
      <c r="A1777" s="32"/>
      <c r="B1777" s="32"/>
    </row>
    <row r="1778" spans="1:2">
      <c r="A1778" s="32" t="s">
        <v>1059</v>
      </c>
      <c r="B1778" s="33" t="s">
        <v>566</v>
      </c>
    </row>
    <row r="1779" spans="1:2" hidden="1">
      <c r="A1779" s="32"/>
      <c r="B1779" s="33"/>
    </row>
    <row r="1780" spans="1:2">
      <c r="A1780" s="32" t="s">
        <v>1060</v>
      </c>
      <c r="B1780" s="33" t="s">
        <v>566</v>
      </c>
    </row>
    <row r="1781" spans="1:2" hidden="1">
      <c r="A1781" s="32"/>
      <c r="B1781" s="33"/>
    </row>
    <row r="1782" spans="1:2">
      <c r="A1782" s="32" t="s">
        <v>1061</v>
      </c>
      <c r="B1782" s="33" t="s">
        <v>566</v>
      </c>
    </row>
    <row r="1783" spans="1:2" hidden="1">
      <c r="A1783" s="32"/>
      <c r="B1783" s="33"/>
    </row>
    <row r="1784" spans="1:2">
      <c r="A1784" s="32" t="s">
        <v>1062</v>
      </c>
      <c r="B1784" s="33" t="s">
        <v>566</v>
      </c>
    </row>
    <row r="1785" spans="1:2" hidden="1">
      <c r="A1785" s="32"/>
      <c r="B1785" s="33"/>
    </row>
    <row r="1786" spans="1:2">
      <c r="A1786" s="32" t="s">
        <v>1063</v>
      </c>
      <c r="B1786" s="32"/>
    </row>
    <row r="1787" spans="1:2" hidden="1">
      <c r="A1787" s="32"/>
      <c r="B1787" s="32"/>
    </row>
    <row r="1788" spans="1:2">
      <c r="A1788" s="32" t="s">
        <v>1064</v>
      </c>
      <c r="B1788" s="33" t="s">
        <v>566</v>
      </c>
    </row>
    <row r="1789" spans="1:2" hidden="1">
      <c r="A1789" s="32"/>
      <c r="B1789" s="33"/>
    </row>
    <row r="1790" spans="1:2">
      <c r="A1790" s="32" t="s">
        <v>1065</v>
      </c>
      <c r="B1790" s="33" t="s">
        <v>566</v>
      </c>
    </row>
    <row r="1791" spans="1:2" hidden="1">
      <c r="A1791" s="32"/>
      <c r="B1791" s="33"/>
    </row>
    <row r="1792" spans="1:2">
      <c r="A1792" s="32" t="s">
        <v>1066</v>
      </c>
      <c r="B1792" s="33" t="s">
        <v>566</v>
      </c>
    </row>
    <row r="1793" spans="1:2" hidden="1">
      <c r="A1793" s="32"/>
      <c r="B1793" s="33"/>
    </row>
    <row r="1794" spans="1:2">
      <c r="A1794" s="32" t="s">
        <v>1067</v>
      </c>
      <c r="B1794" s="33" t="s">
        <v>566</v>
      </c>
    </row>
    <row r="1795" spans="1:2" hidden="1">
      <c r="A1795" s="32"/>
      <c r="B1795" s="33"/>
    </row>
    <row r="1796" spans="1:2">
      <c r="A1796" s="32" t="s">
        <v>1068</v>
      </c>
      <c r="B1796" s="32"/>
    </row>
    <row r="1797" spans="1:2" hidden="1">
      <c r="A1797" s="32"/>
      <c r="B1797" s="32"/>
    </row>
    <row r="1798" spans="1:2">
      <c r="A1798" s="32" t="s">
        <v>1069</v>
      </c>
      <c r="B1798" s="33" t="s">
        <v>566</v>
      </c>
    </row>
    <row r="1799" spans="1:2" hidden="1">
      <c r="A1799" s="32"/>
      <c r="B1799" s="33"/>
    </row>
    <row r="1800" spans="1:2">
      <c r="A1800" s="33" t="s">
        <v>1070</v>
      </c>
      <c r="B1800" s="33"/>
    </row>
    <row r="1801" spans="1:2" hidden="1">
      <c r="A1801" s="33"/>
      <c r="B1801" s="33"/>
    </row>
    <row r="1802" spans="1:2">
      <c r="A1802" s="32" t="s">
        <v>1071</v>
      </c>
      <c r="B1802" s="32"/>
    </row>
    <row r="1803" spans="1:2" hidden="1">
      <c r="A1803" s="32"/>
      <c r="B1803" s="32"/>
    </row>
    <row r="1804" spans="1:2">
      <c r="A1804" s="32" t="s">
        <v>1072</v>
      </c>
      <c r="B1804" s="33" t="s">
        <v>566</v>
      </c>
    </row>
    <row r="1805" spans="1:2" hidden="1">
      <c r="A1805" s="32"/>
      <c r="B1805" s="33"/>
    </row>
    <row r="1806" spans="1:2">
      <c r="A1806" s="32" t="s">
        <v>1073</v>
      </c>
      <c r="B1806" s="33" t="s">
        <v>566</v>
      </c>
    </row>
    <row r="1807" spans="1:2" hidden="1">
      <c r="A1807" s="32"/>
      <c r="B1807" s="33"/>
    </row>
    <row r="1808" spans="1:2">
      <c r="A1808" s="32" t="s">
        <v>1074</v>
      </c>
      <c r="B1808" s="33" t="s">
        <v>566</v>
      </c>
    </row>
    <row r="1809" spans="1:2" hidden="1">
      <c r="A1809" s="32"/>
      <c r="B1809" s="33"/>
    </row>
    <row r="1810" spans="1:2">
      <c r="A1810" s="32" t="s">
        <v>1075</v>
      </c>
      <c r="B1810" s="33" t="s">
        <v>566</v>
      </c>
    </row>
    <row r="1811" spans="1:2" hidden="1">
      <c r="A1811" s="32"/>
      <c r="B1811" s="33"/>
    </row>
    <row r="1812" spans="1:2">
      <c r="A1812" s="32" t="s">
        <v>1076</v>
      </c>
      <c r="B1812" s="32"/>
    </row>
    <row r="1813" spans="1:2" hidden="1">
      <c r="A1813" s="32"/>
      <c r="B1813" s="32"/>
    </row>
    <row r="1814" spans="1:2">
      <c r="A1814" s="32" t="s">
        <v>1077</v>
      </c>
      <c r="B1814" s="33" t="s">
        <v>566</v>
      </c>
    </row>
    <row r="1815" spans="1:2" hidden="1">
      <c r="A1815" s="32"/>
      <c r="B1815" s="33"/>
    </row>
    <row r="1816" spans="1:2">
      <c r="A1816" s="32" t="s">
        <v>1078</v>
      </c>
      <c r="B1816" s="33" t="s">
        <v>566</v>
      </c>
    </row>
    <row r="1817" spans="1:2" hidden="1">
      <c r="A1817" s="32"/>
      <c r="B1817" s="33"/>
    </row>
    <row r="1818" spans="1:2">
      <c r="A1818" s="32" t="s">
        <v>1079</v>
      </c>
      <c r="B1818" s="33" t="s">
        <v>566</v>
      </c>
    </row>
    <row r="1819" spans="1:2" hidden="1">
      <c r="A1819" s="32"/>
      <c r="B1819" s="33"/>
    </row>
    <row r="1820" spans="1:2">
      <c r="A1820" s="32" t="s">
        <v>1080</v>
      </c>
      <c r="B1820" s="33" t="s">
        <v>566</v>
      </c>
    </row>
    <row r="1821" spans="1:2" hidden="1">
      <c r="A1821" s="32"/>
      <c r="B1821" s="33"/>
    </row>
    <row r="1822" spans="1:2">
      <c r="A1822" s="32" t="s">
        <v>1081</v>
      </c>
      <c r="B1822" s="33" t="s">
        <v>566</v>
      </c>
    </row>
    <row r="1823" spans="1:2" hidden="1">
      <c r="A1823" s="32"/>
      <c r="B1823" s="33"/>
    </row>
    <row r="1824" spans="1:2">
      <c r="A1824" s="32" t="s">
        <v>1082</v>
      </c>
      <c r="B1824" s="33" t="s">
        <v>566</v>
      </c>
    </row>
    <row r="1825" spans="1:2" hidden="1">
      <c r="A1825" s="32"/>
      <c r="B1825" s="33"/>
    </row>
    <row r="1826" spans="1:2">
      <c r="A1826" s="32" t="s">
        <v>1083</v>
      </c>
      <c r="B1826" s="32"/>
    </row>
    <row r="1827" spans="1:2" hidden="1">
      <c r="A1827" s="32"/>
      <c r="B1827" s="32"/>
    </row>
    <row r="1828" spans="1:2">
      <c r="A1828" s="32" t="s">
        <v>1084</v>
      </c>
      <c r="B1828" s="33" t="s">
        <v>566</v>
      </c>
    </row>
    <row r="1829" spans="1:2" hidden="1">
      <c r="A1829" s="32"/>
      <c r="B1829" s="33"/>
    </row>
    <row r="1830" spans="1:2">
      <c r="A1830" s="32" t="s">
        <v>1085</v>
      </c>
      <c r="B1830" s="32"/>
    </row>
    <row r="1831" spans="1:2" hidden="1">
      <c r="A1831" s="32"/>
      <c r="B1831" s="32"/>
    </row>
    <row r="1832" spans="1:2">
      <c r="A1832" s="32" t="s">
        <v>1086</v>
      </c>
      <c r="B1832" s="33" t="s">
        <v>566</v>
      </c>
    </row>
    <row r="1833" spans="1:2" hidden="1">
      <c r="A1833" s="32"/>
      <c r="B1833" s="33"/>
    </row>
    <row r="1834" spans="1:2">
      <c r="A1834" s="32" t="s">
        <v>1087</v>
      </c>
      <c r="B1834" s="32"/>
    </row>
    <row r="1835" spans="1:2" hidden="1">
      <c r="A1835" s="32"/>
      <c r="B1835" s="32"/>
    </row>
    <row r="1836" spans="1:2">
      <c r="A1836" s="32" t="s">
        <v>1088</v>
      </c>
      <c r="B1836" s="33" t="s">
        <v>566</v>
      </c>
    </row>
    <row r="1837" spans="1:2" hidden="1">
      <c r="A1837" s="32"/>
      <c r="B1837" s="33"/>
    </row>
    <row r="1838" spans="1:2">
      <c r="A1838" s="32" t="s">
        <v>1089</v>
      </c>
      <c r="B1838" s="32"/>
    </row>
    <row r="1839" spans="1:2" hidden="1">
      <c r="A1839" s="32"/>
      <c r="B1839" s="32"/>
    </row>
    <row r="1840" spans="1:2">
      <c r="A1840" s="32" t="s">
        <v>1090</v>
      </c>
      <c r="B1840" s="33" t="s">
        <v>566</v>
      </c>
    </row>
    <row r="1841" spans="1:2" hidden="1">
      <c r="A1841" s="32"/>
      <c r="B1841" s="33"/>
    </row>
    <row r="1842" spans="1:2">
      <c r="A1842" s="32" t="s">
        <v>1091</v>
      </c>
      <c r="B1842" s="32"/>
    </row>
    <row r="1843" spans="1:2" hidden="1">
      <c r="A1843" s="32"/>
      <c r="B1843" s="32"/>
    </row>
    <row r="1844" spans="1:2">
      <c r="A1844" s="32" t="s">
        <v>1092</v>
      </c>
      <c r="B1844" s="33" t="s">
        <v>566</v>
      </c>
    </row>
    <row r="1845" spans="1:2" hidden="1">
      <c r="A1845" s="32"/>
      <c r="B1845" s="33"/>
    </row>
    <row r="1846" spans="1:2">
      <c r="A1846" s="33" t="s">
        <v>1093</v>
      </c>
      <c r="B1846" s="33"/>
    </row>
    <row r="1847" spans="1:2" hidden="1">
      <c r="A1847" s="33"/>
      <c r="B1847" s="33"/>
    </row>
    <row r="1848" spans="1:2">
      <c r="A1848" s="32" t="s">
        <v>1094</v>
      </c>
      <c r="B1848" s="32"/>
    </row>
    <row r="1849" spans="1:2" hidden="1">
      <c r="A1849" s="32"/>
      <c r="B1849" s="32"/>
    </row>
    <row r="1850" spans="1:2">
      <c r="A1850" s="32" t="s">
        <v>1095</v>
      </c>
      <c r="B1850" s="33" t="s">
        <v>566</v>
      </c>
    </row>
    <row r="1851" spans="1:2" hidden="1">
      <c r="A1851" s="32"/>
      <c r="B1851" s="33"/>
    </row>
    <row r="1852" spans="1:2">
      <c r="A1852" s="32" t="s">
        <v>1096</v>
      </c>
      <c r="B1852" s="33" t="s">
        <v>566</v>
      </c>
    </row>
    <row r="1853" spans="1:2" hidden="1">
      <c r="A1853" s="32"/>
      <c r="B1853" s="33"/>
    </row>
    <row r="1854" spans="1:2">
      <c r="A1854" s="32" t="s">
        <v>1097</v>
      </c>
      <c r="B1854" s="32"/>
    </row>
    <row r="1855" spans="1:2" hidden="1">
      <c r="A1855" s="32"/>
      <c r="B1855" s="32"/>
    </row>
    <row r="1856" spans="1:2">
      <c r="A1856" s="32" t="s">
        <v>1098</v>
      </c>
      <c r="B1856" s="33" t="s">
        <v>566</v>
      </c>
    </row>
    <row r="1857" spans="1:2" hidden="1">
      <c r="A1857" s="32"/>
      <c r="B1857" s="33"/>
    </row>
    <row r="1858" spans="1:2">
      <c r="A1858" s="33" t="s">
        <v>1099</v>
      </c>
      <c r="B1858" s="33"/>
    </row>
    <row r="1859" spans="1:2" hidden="1">
      <c r="A1859" s="33"/>
      <c r="B1859" s="33"/>
    </row>
    <row r="1860" spans="1:2">
      <c r="A1860" s="32" t="s">
        <v>1100</v>
      </c>
      <c r="B1860" s="32"/>
    </row>
    <row r="1861" spans="1:2" hidden="1">
      <c r="A1861" s="32"/>
      <c r="B1861" s="32"/>
    </row>
    <row r="1862" spans="1:2">
      <c r="A1862" s="32" t="s">
        <v>1101</v>
      </c>
      <c r="B1862" s="33" t="s">
        <v>566</v>
      </c>
    </row>
    <row r="1863" spans="1:2" hidden="1">
      <c r="A1863" s="32"/>
      <c r="B1863" s="33"/>
    </row>
    <row r="1864" spans="1:2">
      <c r="A1864" s="32" t="s">
        <v>1102</v>
      </c>
      <c r="B1864" s="33" t="s">
        <v>566</v>
      </c>
    </row>
    <row r="1865" spans="1:2" hidden="1">
      <c r="A1865" s="32"/>
      <c r="B1865" s="33"/>
    </row>
    <row r="1866" spans="1:2">
      <c r="A1866" s="33" t="s">
        <v>1103</v>
      </c>
      <c r="B1866" s="33"/>
    </row>
    <row r="1867" spans="1:2" hidden="1">
      <c r="A1867" s="33"/>
      <c r="B1867" s="33"/>
    </row>
    <row r="1868" spans="1:2">
      <c r="A1868" s="32" t="s">
        <v>1104</v>
      </c>
      <c r="B1868" s="32"/>
    </row>
    <row r="1869" spans="1:2" hidden="1">
      <c r="A1869" s="32"/>
      <c r="B1869" s="32"/>
    </row>
    <row r="1870" spans="1:2">
      <c r="A1870" s="32" t="s">
        <v>1105</v>
      </c>
      <c r="B1870" s="33" t="s">
        <v>566</v>
      </c>
    </row>
    <row r="1871" spans="1:2" hidden="1">
      <c r="A1871" s="32"/>
      <c r="B1871" s="33"/>
    </row>
    <row r="1872" spans="1:2">
      <c r="A1872" s="32" t="s">
        <v>1106</v>
      </c>
      <c r="B1872" s="32"/>
    </row>
    <row r="1873" spans="1:2" hidden="1">
      <c r="A1873" s="32"/>
      <c r="B1873" s="32"/>
    </row>
    <row r="1874" spans="1:2">
      <c r="A1874" s="32" t="s">
        <v>1107</v>
      </c>
      <c r="B1874" s="33" t="s">
        <v>566</v>
      </c>
    </row>
    <row r="1875" spans="1:2" hidden="1">
      <c r="A1875" s="32"/>
      <c r="B1875" s="33"/>
    </row>
    <row r="1876" spans="1:2">
      <c r="A1876" s="32" t="s">
        <v>1108</v>
      </c>
      <c r="B1876" s="32"/>
    </row>
    <row r="1877" spans="1:2" hidden="1">
      <c r="A1877" s="32"/>
      <c r="B1877" s="32"/>
    </row>
    <row r="1878" spans="1:2">
      <c r="A1878" s="32" t="s">
        <v>1109</v>
      </c>
      <c r="B1878" s="33" t="s">
        <v>566</v>
      </c>
    </row>
    <row r="1879" spans="1:2" hidden="1">
      <c r="A1879" s="32"/>
      <c r="B1879" s="33"/>
    </row>
    <row r="1880" spans="1:2">
      <c r="A1880" s="33" t="s">
        <v>1110</v>
      </c>
      <c r="B1880" s="33"/>
    </row>
    <row r="1881" spans="1:2" hidden="1">
      <c r="A1881" s="33"/>
      <c r="B1881" s="33"/>
    </row>
    <row r="1882" spans="1:2">
      <c r="A1882" s="32" t="s">
        <v>1111</v>
      </c>
      <c r="B1882" s="32"/>
    </row>
    <row r="1883" spans="1:2" hidden="1">
      <c r="A1883" s="32"/>
      <c r="B1883" s="32"/>
    </row>
    <row r="1884" spans="1:2">
      <c r="A1884" s="32" t="s">
        <v>1112</v>
      </c>
      <c r="B1884" s="33" t="s">
        <v>582</v>
      </c>
    </row>
    <row r="1885" spans="1:2" hidden="1">
      <c r="A1885" s="32"/>
      <c r="B1885" s="33"/>
    </row>
    <row r="1886" spans="1:2">
      <c r="A1886" s="32" t="s">
        <v>1113</v>
      </c>
      <c r="B1886" s="33" t="s">
        <v>582</v>
      </c>
    </row>
    <row r="1887" spans="1:2" hidden="1">
      <c r="A1887" s="32"/>
      <c r="B1887" s="33"/>
    </row>
    <row r="1888" spans="1:2">
      <c r="A1888" s="32" t="s">
        <v>1114</v>
      </c>
      <c r="B1888" s="33" t="s">
        <v>582</v>
      </c>
    </row>
    <row r="1889" spans="1:2" hidden="1">
      <c r="A1889" s="32"/>
      <c r="B1889" s="33"/>
    </row>
    <row r="1890" spans="1:2">
      <c r="A1890" s="32" t="s">
        <v>1115</v>
      </c>
      <c r="B1890" s="33" t="s">
        <v>582</v>
      </c>
    </row>
    <row r="1891" spans="1:2" hidden="1">
      <c r="A1891" s="32"/>
      <c r="B1891" s="33"/>
    </row>
    <row r="1892" spans="1:2">
      <c r="A1892" s="32" t="s">
        <v>1116</v>
      </c>
      <c r="B1892" s="33" t="s">
        <v>582</v>
      </c>
    </row>
    <row r="1893" spans="1:2" hidden="1">
      <c r="A1893" s="32"/>
      <c r="B1893" s="33"/>
    </row>
    <row r="1894" spans="1:2">
      <c r="A1894" s="32" t="s">
        <v>1117</v>
      </c>
      <c r="B1894" s="33" t="s">
        <v>582</v>
      </c>
    </row>
    <row r="1895" spans="1:2" hidden="1">
      <c r="A1895" s="32"/>
      <c r="B1895" s="33"/>
    </row>
    <row r="1896" spans="1:2">
      <c r="A1896" s="32" t="s">
        <v>1118</v>
      </c>
      <c r="B1896" s="33" t="s">
        <v>582</v>
      </c>
    </row>
    <row r="1897" spans="1:2" hidden="1">
      <c r="A1897" s="32"/>
      <c r="B1897" s="33"/>
    </row>
    <row r="1898" spans="1:2">
      <c r="A1898" s="32" t="s">
        <v>1119</v>
      </c>
      <c r="B1898" s="33" t="s">
        <v>582</v>
      </c>
    </row>
    <row r="1899" spans="1:2" hidden="1">
      <c r="A1899" s="32"/>
      <c r="B1899" s="33"/>
    </row>
    <row r="1900" spans="1:2">
      <c r="A1900" s="32" t="s">
        <v>1120</v>
      </c>
      <c r="B1900" s="33" t="s">
        <v>582</v>
      </c>
    </row>
    <row r="1901" spans="1:2" hidden="1">
      <c r="A1901" s="32"/>
      <c r="B1901" s="33"/>
    </row>
    <row r="1902" spans="1:2">
      <c r="A1902" s="32" t="s">
        <v>1121</v>
      </c>
      <c r="B1902" s="33" t="s">
        <v>579</v>
      </c>
    </row>
    <row r="1903" spans="1:2" hidden="1">
      <c r="A1903" s="32"/>
      <c r="B1903" s="33"/>
    </row>
    <row r="1904" spans="1:2">
      <c r="A1904" s="32" t="s">
        <v>1122</v>
      </c>
      <c r="B1904" s="33" t="s">
        <v>579</v>
      </c>
    </row>
    <row r="1905" spans="1:2" hidden="1">
      <c r="A1905" s="32"/>
      <c r="B1905" s="33"/>
    </row>
    <row r="1906" spans="1:2">
      <c r="A1906" s="32" t="s">
        <v>1123</v>
      </c>
      <c r="B1906" s="33" t="s">
        <v>579</v>
      </c>
    </row>
    <row r="1907" spans="1:2" hidden="1">
      <c r="A1907" s="32"/>
      <c r="B1907" s="33"/>
    </row>
    <row r="1908" spans="1:2">
      <c r="A1908" s="32" t="s">
        <v>1124</v>
      </c>
      <c r="B1908" s="32"/>
    </row>
    <row r="1909" spans="1:2" hidden="1">
      <c r="A1909" s="32"/>
      <c r="B1909" s="32"/>
    </row>
    <row r="1910" spans="1:2">
      <c r="A1910" s="32" t="s">
        <v>1125</v>
      </c>
      <c r="B1910" s="33" t="s">
        <v>566</v>
      </c>
    </row>
    <row r="1911" spans="1:2" hidden="1">
      <c r="A1911" s="32"/>
      <c r="B1911" s="33"/>
    </row>
    <row r="1912" spans="1:2">
      <c r="A1912" s="32" t="s">
        <v>1126</v>
      </c>
      <c r="B1912" s="32"/>
    </row>
    <row r="1913" spans="1:2" hidden="1">
      <c r="A1913" s="32"/>
      <c r="B1913" s="32"/>
    </row>
    <row r="1914" spans="1:2">
      <c r="A1914" s="32" t="s">
        <v>1127</v>
      </c>
      <c r="B1914" s="33" t="s">
        <v>566</v>
      </c>
    </row>
    <row r="1915" spans="1:2" hidden="1">
      <c r="A1915" s="32"/>
      <c r="B1915" s="33"/>
    </row>
    <row r="1916" spans="1:2">
      <c r="A1916" s="33" t="s">
        <v>1128</v>
      </c>
      <c r="B1916" s="33"/>
    </row>
    <row r="1917" spans="1:2" hidden="1">
      <c r="A1917" s="33"/>
      <c r="B1917" s="33"/>
    </row>
    <row r="1918" spans="1:2">
      <c r="A1918" s="32" t="s">
        <v>1129</v>
      </c>
      <c r="B1918" s="32"/>
    </row>
    <row r="1919" spans="1:2" hidden="1">
      <c r="A1919" s="32"/>
      <c r="B1919" s="32"/>
    </row>
    <row r="1920" spans="1:2">
      <c r="A1920" s="33" t="s">
        <v>913</v>
      </c>
      <c r="B1920" s="33" t="s">
        <v>566</v>
      </c>
    </row>
    <row r="1921" spans="1:2" hidden="1">
      <c r="A1921" s="33"/>
      <c r="B1921" s="33"/>
    </row>
    <row r="1922" spans="1:2">
      <c r="A1922" s="32" t="s">
        <v>1130</v>
      </c>
      <c r="B1922" s="32"/>
    </row>
    <row r="1923" spans="1:2" hidden="1">
      <c r="A1923" s="32"/>
      <c r="B1923" s="32"/>
    </row>
    <row r="1924" spans="1:2">
      <c r="A1924" s="32" t="s">
        <v>1131</v>
      </c>
      <c r="B1924" s="32"/>
    </row>
    <row r="1925" spans="1:2" hidden="1">
      <c r="A1925" s="32"/>
      <c r="B1925" s="32"/>
    </row>
    <row r="1926" spans="1:2">
      <c r="A1926" s="33" t="s">
        <v>939</v>
      </c>
      <c r="B1926" s="33" t="s">
        <v>566</v>
      </c>
    </row>
    <row r="1927" spans="1:2" hidden="1">
      <c r="A1927" s="33"/>
      <c r="B1927" s="33"/>
    </row>
    <row r="1928" spans="1:2">
      <c r="A1928" s="32" t="s">
        <v>981</v>
      </c>
      <c r="B1928" s="32"/>
    </row>
    <row r="1929" spans="1:2" hidden="1">
      <c r="A1929" s="32"/>
      <c r="B1929" s="32"/>
    </row>
    <row r="1930" spans="1:2">
      <c r="A1930" s="32" t="s">
        <v>982</v>
      </c>
      <c r="B1930" s="32"/>
    </row>
    <row r="1931" spans="1:2" hidden="1">
      <c r="A1931" s="32"/>
      <c r="B1931" s="32"/>
    </row>
    <row r="1932" spans="1:2">
      <c r="A1932" s="33" t="s">
        <v>1132</v>
      </c>
      <c r="B1932" s="33" t="s">
        <v>566</v>
      </c>
    </row>
    <row r="1933" spans="1:2" hidden="1">
      <c r="A1933" s="33"/>
      <c r="B1933" s="33"/>
    </row>
    <row r="1934" spans="1:2">
      <c r="A1934" s="32" t="s">
        <v>1133</v>
      </c>
      <c r="B1934" s="32"/>
    </row>
    <row r="1935" spans="1:2" hidden="1">
      <c r="A1935" s="32"/>
      <c r="B1935" s="32"/>
    </row>
    <row r="1936" spans="1:2">
      <c r="A1936" s="32" t="s">
        <v>1134</v>
      </c>
      <c r="B1936" s="32"/>
    </row>
    <row r="1937" spans="1:2" hidden="1">
      <c r="A1937" s="32"/>
      <c r="B1937" s="32"/>
    </row>
    <row r="1938" spans="1:2">
      <c r="A1938" s="32" t="s">
        <v>1135</v>
      </c>
      <c r="B1938" s="33" t="s">
        <v>582</v>
      </c>
    </row>
    <row r="1939" spans="1:2" hidden="1">
      <c r="A1939" s="32"/>
      <c r="B1939" s="33"/>
    </row>
    <row r="1940" spans="1:2">
      <c r="A1940" s="32" t="s">
        <v>1136</v>
      </c>
      <c r="B1940" s="33" t="s">
        <v>579</v>
      </c>
    </row>
    <row r="1941" spans="1:2" hidden="1">
      <c r="A1941" s="32"/>
      <c r="B1941" s="33"/>
    </row>
    <row r="1942" spans="1:2">
      <c r="A1942" s="32" t="s">
        <v>1137</v>
      </c>
      <c r="B1942" s="33" t="s">
        <v>579</v>
      </c>
    </row>
    <row r="1943" spans="1:2" hidden="1">
      <c r="A1943" s="32"/>
      <c r="B1943" s="33"/>
    </row>
    <row r="1944" spans="1:2">
      <c r="A1944" s="32" t="s">
        <v>1138</v>
      </c>
      <c r="B1944" s="33" t="s">
        <v>579</v>
      </c>
    </row>
    <row r="1945" spans="1:2" hidden="1">
      <c r="A1945" s="32"/>
      <c r="B1945" s="33"/>
    </row>
    <row r="1946" spans="1:2">
      <c r="A1946" s="32" t="s">
        <v>1139</v>
      </c>
      <c r="B1946" s="33" t="s">
        <v>579</v>
      </c>
    </row>
    <row r="1947" spans="1:2" hidden="1">
      <c r="A1947" s="32"/>
      <c r="B1947" s="33"/>
    </row>
    <row r="1948" spans="1:2">
      <c r="A1948" s="32" t="s">
        <v>1140</v>
      </c>
      <c r="B1948" s="33" t="s">
        <v>579</v>
      </c>
    </row>
    <row r="1949" spans="1:2" hidden="1">
      <c r="A1949" s="32"/>
      <c r="B1949" s="33"/>
    </row>
    <row r="1950" spans="1:2">
      <c r="A1950" s="32" t="s">
        <v>1141</v>
      </c>
      <c r="B1950" s="32"/>
    </row>
    <row r="1951" spans="1:2" hidden="1">
      <c r="A1951" s="32"/>
      <c r="B1951" s="32"/>
    </row>
    <row r="1952" spans="1:2">
      <c r="A1952" s="32" t="s">
        <v>1001</v>
      </c>
      <c r="B1952" s="33" t="s">
        <v>566</v>
      </c>
    </row>
    <row r="1953" spans="1:2" hidden="1">
      <c r="A1953" s="32"/>
      <c r="B1953" s="33"/>
    </row>
    <row r="1954" spans="1:2">
      <c r="A1954" s="32" t="s">
        <v>1135</v>
      </c>
      <c r="B1954" s="33" t="s">
        <v>582</v>
      </c>
    </row>
    <row r="1955" spans="1:2" hidden="1">
      <c r="A1955" s="32"/>
      <c r="B1955" s="33"/>
    </row>
    <row r="1956" spans="1:2">
      <c r="A1956" s="32" t="s">
        <v>1136</v>
      </c>
      <c r="B1956" s="33" t="s">
        <v>579</v>
      </c>
    </row>
    <row r="1957" spans="1:2" hidden="1">
      <c r="A1957" s="32"/>
      <c r="B1957" s="33"/>
    </row>
    <row r="1958" spans="1:2">
      <c r="A1958" s="32" t="s">
        <v>1137</v>
      </c>
      <c r="B1958" s="33" t="s">
        <v>579</v>
      </c>
    </row>
    <row r="1959" spans="1:2" hidden="1">
      <c r="A1959" s="32"/>
      <c r="B1959" s="33"/>
    </row>
    <row r="1960" spans="1:2">
      <c r="A1960" s="32" t="s">
        <v>1138</v>
      </c>
      <c r="B1960" s="33" t="s">
        <v>579</v>
      </c>
    </row>
    <row r="1961" spans="1:2" hidden="1">
      <c r="A1961" s="32"/>
      <c r="B1961" s="33"/>
    </row>
    <row r="1962" spans="1:2">
      <c r="A1962" s="32" t="s">
        <v>1139</v>
      </c>
      <c r="B1962" s="33" t="s">
        <v>579</v>
      </c>
    </row>
    <row r="1963" spans="1:2" hidden="1">
      <c r="A1963" s="32"/>
      <c r="B1963" s="33"/>
    </row>
    <row r="1964" spans="1:2">
      <c r="A1964" s="32" t="s">
        <v>1140</v>
      </c>
      <c r="B1964" s="33" t="s">
        <v>579</v>
      </c>
    </row>
    <row r="1965" spans="1:2" hidden="1">
      <c r="A1965" s="32"/>
      <c r="B1965" s="33"/>
    </row>
    <row r="1966" spans="1:2">
      <c r="A1966" s="32" t="s">
        <v>1142</v>
      </c>
      <c r="B1966" s="33" t="s">
        <v>579</v>
      </c>
    </row>
    <row r="1967" spans="1:2" hidden="1">
      <c r="A1967" s="32"/>
      <c r="B1967" s="33"/>
    </row>
    <row r="1968" spans="1:2">
      <c r="A1968" s="32" t="s">
        <v>1143</v>
      </c>
      <c r="B1968" s="33" t="s">
        <v>579</v>
      </c>
    </row>
    <row r="1969" spans="1:2" hidden="1">
      <c r="A1969" s="32"/>
      <c r="B1969" s="33"/>
    </row>
    <row r="1970" spans="1:2">
      <c r="A1970" s="32" t="s">
        <v>1144</v>
      </c>
      <c r="B1970" s="33" t="s">
        <v>579</v>
      </c>
    </row>
    <row r="1971" spans="1:2" hidden="1">
      <c r="A1971" s="32"/>
      <c r="B1971" s="33"/>
    </row>
    <row r="1972" spans="1:2">
      <c r="A1972" s="32" t="s">
        <v>1145</v>
      </c>
      <c r="B1972" s="33" t="s">
        <v>579</v>
      </c>
    </row>
    <row r="1973" spans="1:2" hidden="1">
      <c r="A1973" s="32"/>
      <c r="B1973" s="33"/>
    </row>
    <row r="1974" spans="1:2">
      <c r="A1974" s="32" t="s">
        <v>1146</v>
      </c>
      <c r="B1974" s="32"/>
    </row>
    <row r="1975" spans="1:2" hidden="1">
      <c r="A1975" s="32"/>
      <c r="B1975" s="32"/>
    </row>
    <row r="1976" spans="1:2">
      <c r="A1976" s="32" t="s">
        <v>1001</v>
      </c>
      <c r="B1976" s="33" t="s">
        <v>566</v>
      </c>
    </row>
    <row r="1977" spans="1:2" hidden="1">
      <c r="A1977" s="32"/>
      <c r="B1977" s="33"/>
    </row>
    <row r="1978" spans="1:2">
      <c r="A1978" s="32" t="s">
        <v>1136</v>
      </c>
      <c r="B1978" s="33" t="s">
        <v>579</v>
      </c>
    </row>
    <row r="1979" spans="1:2" hidden="1">
      <c r="A1979" s="32"/>
      <c r="B1979" s="33"/>
    </row>
    <row r="1980" spans="1:2">
      <c r="A1980" s="32" t="s">
        <v>1137</v>
      </c>
      <c r="B1980" s="33" t="s">
        <v>579</v>
      </c>
    </row>
    <row r="1981" spans="1:2" hidden="1">
      <c r="A1981" s="32"/>
      <c r="B1981" s="33"/>
    </row>
    <row r="1982" spans="1:2">
      <c r="A1982" s="32" t="s">
        <v>1138</v>
      </c>
      <c r="B1982" s="33" t="s">
        <v>579</v>
      </c>
    </row>
    <row r="1983" spans="1:2" hidden="1">
      <c r="A1983" s="32"/>
      <c r="B1983" s="33"/>
    </row>
    <row r="1984" spans="1:2">
      <c r="A1984" s="32" t="s">
        <v>1139</v>
      </c>
      <c r="B1984" s="33" t="s">
        <v>579</v>
      </c>
    </row>
    <row r="1985" spans="1:2" hidden="1">
      <c r="A1985" s="32"/>
      <c r="B1985" s="33"/>
    </row>
    <row r="1986" spans="1:2">
      <c r="A1986" s="32" t="s">
        <v>1140</v>
      </c>
      <c r="B1986" s="33" t="s">
        <v>579</v>
      </c>
    </row>
    <row r="1987" spans="1:2" hidden="1">
      <c r="A1987" s="32"/>
      <c r="B1987" s="33"/>
    </row>
    <row r="1988" spans="1:2">
      <c r="A1988" s="32" t="s">
        <v>1142</v>
      </c>
      <c r="B1988" s="33" t="s">
        <v>579</v>
      </c>
    </row>
    <row r="1989" spans="1:2" hidden="1">
      <c r="A1989" s="32"/>
      <c r="B1989" s="33"/>
    </row>
    <row r="1990" spans="1:2">
      <c r="A1990" s="32" t="s">
        <v>1143</v>
      </c>
      <c r="B1990" s="33" t="s">
        <v>579</v>
      </c>
    </row>
    <row r="1991" spans="1:2" hidden="1">
      <c r="A1991" s="32"/>
      <c r="B1991" s="33"/>
    </row>
    <row r="1992" spans="1:2">
      <c r="A1992" s="32" t="s">
        <v>1144</v>
      </c>
      <c r="B1992" s="33" t="s">
        <v>579</v>
      </c>
    </row>
    <row r="1993" spans="1:2" hidden="1">
      <c r="A1993" s="32"/>
      <c r="B1993" s="33"/>
    </row>
    <row r="1994" spans="1:2">
      <c r="A1994" s="32" t="s">
        <v>1145</v>
      </c>
      <c r="B1994" s="33" t="s">
        <v>579</v>
      </c>
    </row>
    <row r="1995" spans="1:2" hidden="1">
      <c r="A1995" s="32"/>
      <c r="B1995" s="33"/>
    </row>
    <row r="1996" spans="1:2">
      <c r="A1996" s="32" t="s">
        <v>1147</v>
      </c>
      <c r="B1996" s="33" t="s">
        <v>579</v>
      </c>
    </row>
    <row r="1997" spans="1:2" hidden="1">
      <c r="A1997" s="32"/>
      <c r="B1997" s="33"/>
    </row>
    <row r="1998" spans="1:2">
      <c r="A1998" s="32" t="s">
        <v>1148</v>
      </c>
      <c r="B1998" s="33" t="s">
        <v>579</v>
      </c>
    </row>
    <row r="1999" spans="1:2" hidden="1">
      <c r="A1999" s="32"/>
      <c r="B1999" s="33"/>
    </row>
    <row r="2000" spans="1:2">
      <c r="A2000" s="32" t="s">
        <v>1149</v>
      </c>
      <c r="B2000" s="33" t="s">
        <v>579</v>
      </c>
    </row>
    <row r="2001" spans="1:2" hidden="1">
      <c r="A2001" s="32"/>
      <c r="B2001" s="33"/>
    </row>
    <row r="2002" spans="1:2">
      <c r="A2002" s="32" t="s">
        <v>1150</v>
      </c>
      <c r="B2002" s="33" t="s">
        <v>579</v>
      </c>
    </row>
    <row r="2003" spans="1:2" hidden="1">
      <c r="A2003" s="32"/>
      <c r="B2003" s="33"/>
    </row>
    <row r="2004" spans="1:2">
      <c r="A2004" s="32" t="s">
        <v>1151</v>
      </c>
      <c r="B2004" s="32"/>
    </row>
    <row r="2005" spans="1:2" hidden="1">
      <c r="A2005" s="32"/>
      <c r="B2005" s="32"/>
    </row>
    <row r="2006" spans="1:2">
      <c r="A2006" s="32" t="s">
        <v>1142</v>
      </c>
      <c r="B2006" s="33" t="s">
        <v>579</v>
      </c>
    </row>
    <row r="2007" spans="1:2" hidden="1">
      <c r="A2007" s="32"/>
      <c r="B2007" s="33"/>
    </row>
    <row r="2008" spans="1:2">
      <c r="A2008" s="32" t="s">
        <v>1143</v>
      </c>
      <c r="B2008" s="33" t="s">
        <v>579</v>
      </c>
    </row>
    <row r="2009" spans="1:2" hidden="1">
      <c r="A2009" s="32"/>
      <c r="B2009" s="33"/>
    </row>
    <row r="2010" spans="1:2">
      <c r="A2010" s="32" t="s">
        <v>1144</v>
      </c>
      <c r="B2010" s="33" t="s">
        <v>579</v>
      </c>
    </row>
    <row r="2011" spans="1:2" hidden="1">
      <c r="A2011" s="32"/>
      <c r="B2011" s="33"/>
    </row>
    <row r="2012" spans="1:2">
      <c r="A2012" s="32" t="s">
        <v>1145</v>
      </c>
      <c r="B2012" s="33" t="s">
        <v>579</v>
      </c>
    </row>
    <row r="2013" spans="1:2" hidden="1">
      <c r="A2013" s="32"/>
      <c r="B2013" s="33"/>
    </row>
    <row r="2014" spans="1:2">
      <c r="A2014" s="32" t="s">
        <v>996</v>
      </c>
      <c r="B2014" s="33" t="s">
        <v>579</v>
      </c>
    </row>
    <row r="2015" spans="1:2" hidden="1">
      <c r="A2015" s="32"/>
      <c r="B2015" s="33"/>
    </row>
    <row r="2016" spans="1:2">
      <c r="A2016" s="32" t="s">
        <v>1152</v>
      </c>
      <c r="B2016" s="32"/>
    </row>
    <row r="2017" spans="1:2" hidden="1">
      <c r="A2017" s="32"/>
      <c r="B2017" s="32"/>
    </row>
    <row r="2018" spans="1:2">
      <c r="A2018" s="32" t="s">
        <v>1136</v>
      </c>
      <c r="B2018" s="33" t="s">
        <v>579</v>
      </c>
    </row>
    <row r="2019" spans="1:2" hidden="1">
      <c r="A2019" s="32"/>
      <c r="B2019" s="33"/>
    </row>
    <row r="2020" spans="1:2">
      <c r="A2020" s="32" t="s">
        <v>1137</v>
      </c>
      <c r="B2020" s="33" t="s">
        <v>579</v>
      </c>
    </row>
    <row r="2021" spans="1:2" hidden="1">
      <c r="A2021" s="32"/>
      <c r="B2021" s="33"/>
    </row>
    <row r="2022" spans="1:2">
      <c r="A2022" s="32" t="s">
        <v>1138</v>
      </c>
      <c r="B2022" s="33" t="s">
        <v>579</v>
      </c>
    </row>
    <row r="2023" spans="1:2" hidden="1">
      <c r="A2023" s="32"/>
      <c r="B2023" s="33"/>
    </row>
    <row r="2024" spans="1:2">
      <c r="A2024" s="32" t="s">
        <v>1139</v>
      </c>
      <c r="B2024" s="33" t="s">
        <v>579</v>
      </c>
    </row>
    <row r="2025" spans="1:2" hidden="1">
      <c r="A2025" s="32"/>
      <c r="B2025" s="33"/>
    </row>
    <row r="2026" spans="1:2">
      <c r="A2026" s="32" t="s">
        <v>1140</v>
      </c>
      <c r="B2026" s="33" t="s">
        <v>579</v>
      </c>
    </row>
    <row r="2027" spans="1:2" hidden="1">
      <c r="A2027" s="32"/>
      <c r="B2027" s="33"/>
    </row>
    <row r="2028" spans="1:2">
      <c r="A2028" s="32" t="s">
        <v>1153</v>
      </c>
      <c r="B2028" s="32"/>
    </row>
    <row r="2029" spans="1:2" hidden="1">
      <c r="A2029" s="32"/>
      <c r="B2029" s="32"/>
    </row>
    <row r="2030" spans="1:2">
      <c r="A2030" s="33" t="s">
        <v>913</v>
      </c>
      <c r="B2030" s="33" t="s">
        <v>566</v>
      </c>
    </row>
    <row r="2031" spans="1:2" hidden="1">
      <c r="A2031" s="33"/>
      <c r="B2031" s="33"/>
    </row>
    <row r="2032" spans="1:2">
      <c r="A2032" s="32" t="s">
        <v>1130</v>
      </c>
      <c r="B2032" s="32"/>
    </row>
    <row r="2033" spans="1:2" hidden="1">
      <c r="A2033" s="32"/>
      <c r="B2033" s="32"/>
    </row>
    <row r="2034" spans="1:2">
      <c r="A2034" s="32" t="s">
        <v>1131</v>
      </c>
      <c r="B2034" s="32"/>
    </row>
    <row r="2035" spans="1:2" hidden="1">
      <c r="A2035" s="32"/>
      <c r="B2035" s="32"/>
    </row>
    <row r="2036" spans="1:2">
      <c r="A2036" s="33" t="s">
        <v>952</v>
      </c>
      <c r="B2036" s="33" t="s">
        <v>566</v>
      </c>
    </row>
    <row r="2037" spans="1:2" hidden="1">
      <c r="A2037" s="33"/>
      <c r="B2037" s="33"/>
    </row>
    <row r="2038" spans="1:2">
      <c r="A2038" s="32" t="s">
        <v>1154</v>
      </c>
      <c r="B2038" s="32"/>
    </row>
    <row r="2039" spans="1:2" hidden="1">
      <c r="A2039" s="32"/>
      <c r="B2039" s="32"/>
    </row>
    <row r="2040" spans="1:2">
      <c r="A2040" s="33" t="s">
        <v>959</v>
      </c>
      <c r="B2040" s="33" t="s">
        <v>566</v>
      </c>
    </row>
    <row r="2041" spans="1:2" hidden="1">
      <c r="A2041" s="33"/>
      <c r="B2041" s="33"/>
    </row>
    <row r="2042" spans="1:2">
      <c r="A2042" s="32" t="s">
        <v>1155</v>
      </c>
      <c r="B2042" s="32"/>
    </row>
    <row r="2043" spans="1:2" hidden="1">
      <c r="A2043" s="32"/>
      <c r="B2043" s="32"/>
    </row>
    <row r="2044" spans="1:2">
      <c r="A2044" s="32" t="s">
        <v>1156</v>
      </c>
      <c r="B2044" s="32"/>
    </row>
    <row r="2045" spans="1:2" hidden="1">
      <c r="A2045" s="32"/>
      <c r="B2045" s="32"/>
    </row>
    <row r="2046" spans="1:2">
      <c r="A2046" s="33" t="s">
        <v>962</v>
      </c>
      <c r="B2046" s="33" t="s">
        <v>566</v>
      </c>
    </row>
    <row r="2047" spans="1:2" hidden="1">
      <c r="A2047" s="33"/>
      <c r="B2047" s="33"/>
    </row>
    <row r="2048" spans="1:2">
      <c r="A2048" s="32" t="s">
        <v>1154</v>
      </c>
      <c r="B2048" s="32"/>
    </row>
    <row r="2049" spans="1:2" hidden="1">
      <c r="A2049" s="32"/>
      <c r="B2049" s="32"/>
    </row>
    <row r="2050" spans="1:2">
      <c r="A2050" s="32" t="s">
        <v>1157</v>
      </c>
      <c r="B2050" s="32"/>
    </row>
    <row r="2051" spans="1:2" hidden="1">
      <c r="A2051" s="32"/>
      <c r="B2051" s="32"/>
    </row>
    <row r="2052" spans="1:2">
      <c r="A2052" s="32" t="s">
        <v>986</v>
      </c>
      <c r="B2052" s="33" t="s">
        <v>647</v>
      </c>
    </row>
    <row r="2053" spans="1:2" hidden="1">
      <c r="A2053" s="32"/>
      <c r="B2053" s="33"/>
    </row>
    <row r="2054" spans="1:2">
      <c r="A2054" s="32" t="s">
        <v>987</v>
      </c>
      <c r="B2054" s="33" t="s">
        <v>647</v>
      </c>
    </row>
    <row r="2055" spans="1:2" hidden="1">
      <c r="A2055" s="32"/>
      <c r="B2055" s="33"/>
    </row>
    <row r="2056" spans="1:2">
      <c r="A2056" s="32" t="s">
        <v>993</v>
      </c>
      <c r="B2056" s="33" t="s">
        <v>647</v>
      </c>
    </row>
    <row r="2057" spans="1:2" hidden="1">
      <c r="A2057" s="32"/>
      <c r="B2057" s="33"/>
    </row>
    <row r="2058" spans="1:2">
      <c r="A2058" s="32" t="s">
        <v>1158</v>
      </c>
      <c r="B2058" s="33" t="s">
        <v>647</v>
      </c>
    </row>
    <row r="2059" spans="1:2" hidden="1">
      <c r="A2059" s="32"/>
      <c r="B2059" s="33"/>
    </row>
    <row r="2060" spans="1:2">
      <c r="A2060" s="32" t="s">
        <v>1159</v>
      </c>
      <c r="B2060" s="33" t="s">
        <v>647</v>
      </c>
    </row>
    <row r="2061" spans="1:2" hidden="1">
      <c r="A2061" s="32"/>
      <c r="B2061" s="33"/>
    </row>
    <row r="2062" spans="1:2">
      <c r="A2062" s="32" t="s">
        <v>1160</v>
      </c>
      <c r="B2062" s="33" t="s">
        <v>647</v>
      </c>
    </row>
    <row r="2063" spans="1:2" hidden="1">
      <c r="A2063" s="32"/>
      <c r="B2063" s="33"/>
    </row>
    <row r="2064" spans="1:2">
      <c r="A2064" s="32" t="s">
        <v>1161</v>
      </c>
      <c r="B2064" s="33" t="s">
        <v>582</v>
      </c>
    </row>
    <row r="2065" spans="1:2" hidden="1">
      <c r="A2065" s="32"/>
      <c r="B2065" s="33"/>
    </row>
    <row r="2066" spans="1:2">
      <c r="A2066" s="32" t="s">
        <v>1162</v>
      </c>
      <c r="B2066" s="33" t="s">
        <v>579</v>
      </c>
    </row>
    <row r="2067" spans="1:2" hidden="1">
      <c r="A2067" s="32"/>
      <c r="B2067" s="33"/>
    </row>
    <row r="2068" spans="1:2">
      <c r="A2068" s="32" t="s">
        <v>1163</v>
      </c>
      <c r="B2068" s="32"/>
    </row>
    <row r="2069" spans="1:2" hidden="1">
      <c r="A2069" s="32"/>
      <c r="B2069" s="32"/>
    </row>
    <row r="2070" spans="1:2">
      <c r="A2070" s="33" t="s">
        <v>913</v>
      </c>
      <c r="B2070" s="33" t="s">
        <v>566</v>
      </c>
    </row>
    <row r="2071" spans="1:2" hidden="1">
      <c r="A2071" s="33"/>
      <c r="B2071" s="33"/>
    </row>
    <row r="2072" spans="1:2">
      <c r="A2072" s="32" t="s">
        <v>1130</v>
      </c>
      <c r="B2072" s="32"/>
    </row>
    <row r="2073" spans="1:2" hidden="1">
      <c r="A2073" s="32"/>
      <c r="B2073" s="32"/>
    </row>
    <row r="2074" spans="1:2">
      <c r="A2074" s="32" t="s">
        <v>1131</v>
      </c>
      <c r="B2074" s="32"/>
    </row>
    <row r="2075" spans="1:2" hidden="1">
      <c r="A2075" s="32"/>
      <c r="B2075" s="32"/>
    </row>
    <row r="2076" spans="1:2">
      <c r="A2076" s="33" t="s">
        <v>959</v>
      </c>
      <c r="B2076" s="33" t="s">
        <v>566</v>
      </c>
    </row>
    <row r="2077" spans="1:2" hidden="1">
      <c r="A2077" s="33"/>
      <c r="B2077" s="33"/>
    </row>
    <row r="2078" spans="1:2">
      <c r="A2078" s="32" t="s">
        <v>1155</v>
      </c>
      <c r="B2078" s="32"/>
    </row>
    <row r="2079" spans="1:2" hidden="1">
      <c r="A2079" s="32"/>
      <c r="B2079" s="32"/>
    </row>
    <row r="2080" spans="1:2">
      <c r="A2080" s="32" t="s">
        <v>1156</v>
      </c>
      <c r="B2080" s="32"/>
    </row>
    <row r="2081" spans="1:2" hidden="1">
      <c r="A2081" s="32"/>
      <c r="B2081" s="32"/>
    </row>
    <row r="2082" spans="1:2">
      <c r="A2082" s="32" t="s">
        <v>1164</v>
      </c>
      <c r="B2082" s="33" t="s">
        <v>647</v>
      </c>
    </row>
    <row r="2083" spans="1:2" hidden="1">
      <c r="A2083" s="32"/>
      <c r="B2083" s="33"/>
    </row>
    <row r="2084" spans="1:2">
      <c r="A2084" s="32" t="s">
        <v>1165</v>
      </c>
      <c r="B2084" s="33" t="s">
        <v>647</v>
      </c>
    </row>
    <row r="2085" spans="1:2" hidden="1">
      <c r="A2085" s="32"/>
      <c r="B2085" s="33"/>
    </row>
    <row r="2086" spans="1:2">
      <c r="A2086" s="32" t="s">
        <v>1166</v>
      </c>
      <c r="B2086" s="33" t="s">
        <v>647</v>
      </c>
    </row>
    <row r="2087" spans="1:2" hidden="1">
      <c r="A2087" s="32"/>
      <c r="B2087" s="33"/>
    </row>
    <row r="2088" spans="1:2">
      <c r="A2088" s="32" t="s">
        <v>1167</v>
      </c>
      <c r="B2088" s="33" t="s">
        <v>647</v>
      </c>
    </row>
    <row r="2089" spans="1:2" hidden="1">
      <c r="A2089" s="32"/>
      <c r="B2089" s="33"/>
    </row>
    <row r="2090" spans="1:2">
      <c r="A2090" s="32" t="s">
        <v>1168</v>
      </c>
      <c r="B2090" s="33" t="s">
        <v>647</v>
      </c>
    </row>
    <row r="2091" spans="1:2" hidden="1">
      <c r="A2091" s="32"/>
      <c r="B2091" s="33"/>
    </row>
    <row r="2092" spans="1:2">
      <c r="A2092" s="32" t="s">
        <v>993</v>
      </c>
      <c r="B2092" s="33" t="s">
        <v>647</v>
      </c>
    </row>
    <row r="2093" spans="1:2" hidden="1">
      <c r="A2093" s="32"/>
      <c r="B2093" s="33"/>
    </row>
    <row r="2094" spans="1:2">
      <c r="A2094" s="32" t="s">
        <v>1158</v>
      </c>
      <c r="B2094" s="33" t="s">
        <v>647</v>
      </c>
    </row>
    <row r="2095" spans="1:2" hidden="1">
      <c r="A2095" s="32"/>
      <c r="B2095" s="33"/>
    </row>
    <row r="2096" spans="1:2">
      <c r="A2096" s="32" t="s">
        <v>1159</v>
      </c>
      <c r="B2096" s="33" t="s">
        <v>647</v>
      </c>
    </row>
    <row r="2097" spans="1:2" hidden="1">
      <c r="A2097" s="32"/>
      <c r="B2097" s="33"/>
    </row>
    <row r="2098" spans="1:2">
      <c r="A2098" s="32" t="s">
        <v>1160</v>
      </c>
      <c r="B2098" s="33" t="s">
        <v>647</v>
      </c>
    </row>
    <row r="2099" spans="1:2" hidden="1">
      <c r="A2099" s="32"/>
      <c r="B2099" s="33"/>
    </row>
    <row r="2100" spans="1:2">
      <c r="A2100" s="32" t="s">
        <v>1112</v>
      </c>
      <c r="B2100" s="33" t="s">
        <v>582</v>
      </c>
    </row>
    <row r="2101" spans="1:2" hidden="1">
      <c r="A2101" s="32"/>
      <c r="B2101" s="33"/>
    </row>
    <row r="2102" spans="1:2">
      <c r="A2102" s="32" t="s">
        <v>1113</v>
      </c>
      <c r="B2102" s="33" t="s">
        <v>582</v>
      </c>
    </row>
    <row r="2103" spans="1:2" hidden="1">
      <c r="A2103" s="32"/>
      <c r="B2103" s="33"/>
    </row>
    <row r="2104" spans="1:2">
      <c r="A2104" s="32" t="s">
        <v>1114</v>
      </c>
      <c r="B2104" s="33" t="s">
        <v>582</v>
      </c>
    </row>
    <row r="2105" spans="1:2" hidden="1">
      <c r="A2105" s="32"/>
      <c r="B2105" s="33"/>
    </row>
    <row r="2106" spans="1:2">
      <c r="A2106" s="32" t="s">
        <v>1115</v>
      </c>
      <c r="B2106" s="33" t="s">
        <v>582</v>
      </c>
    </row>
    <row r="2107" spans="1:2" hidden="1">
      <c r="A2107" s="32"/>
      <c r="B2107" s="33"/>
    </row>
    <row r="2108" spans="1:2">
      <c r="A2108" s="32" t="s">
        <v>1116</v>
      </c>
      <c r="B2108" s="33" t="s">
        <v>582</v>
      </c>
    </row>
    <row r="2109" spans="1:2" hidden="1">
      <c r="A2109" s="32"/>
      <c r="B2109" s="33"/>
    </row>
    <row r="2110" spans="1:2">
      <c r="A2110" s="32" t="s">
        <v>1117</v>
      </c>
      <c r="B2110" s="33" t="s">
        <v>582</v>
      </c>
    </row>
    <row r="2111" spans="1:2" hidden="1">
      <c r="A2111" s="32"/>
      <c r="B2111" s="33"/>
    </row>
    <row r="2112" spans="1:2">
      <c r="A2112" s="32" t="s">
        <v>1118</v>
      </c>
      <c r="B2112" s="33" t="s">
        <v>582</v>
      </c>
    </row>
    <row r="2113" spans="1:2" hidden="1">
      <c r="A2113" s="32"/>
      <c r="B2113" s="33"/>
    </row>
    <row r="2114" spans="1:2">
      <c r="A2114" s="32" t="s">
        <v>1119</v>
      </c>
      <c r="B2114" s="33" t="s">
        <v>582</v>
      </c>
    </row>
    <row r="2115" spans="1:2" hidden="1">
      <c r="A2115" s="32"/>
      <c r="B2115" s="33"/>
    </row>
    <row r="2116" spans="1:2">
      <c r="A2116" s="32" t="s">
        <v>1120</v>
      </c>
      <c r="B2116" s="33" t="s">
        <v>582</v>
      </c>
    </row>
    <row r="2117" spans="1:2" hidden="1">
      <c r="A2117" s="32"/>
      <c r="B2117" s="33"/>
    </row>
    <row r="2118" spans="1:2">
      <c r="A2118" s="32" t="s">
        <v>1162</v>
      </c>
      <c r="B2118" s="33" t="s">
        <v>579</v>
      </c>
    </row>
    <row r="2119" spans="1:2" hidden="1">
      <c r="A2119" s="32"/>
      <c r="B2119" s="33"/>
    </row>
    <row r="2120" spans="1:2">
      <c r="A2120" s="32" t="s">
        <v>1169</v>
      </c>
      <c r="B2120" s="32"/>
    </row>
    <row r="2121" spans="1:2" hidden="1">
      <c r="A2121" s="32"/>
      <c r="B2121" s="32"/>
    </row>
    <row r="2122" spans="1:2">
      <c r="A2122" s="32" t="s">
        <v>1170</v>
      </c>
      <c r="B2122" s="33" t="s">
        <v>566</v>
      </c>
    </row>
    <row r="2123" spans="1:2" hidden="1">
      <c r="A2123" s="32"/>
      <c r="B2123" s="33"/>
    </row>
    <row r="2124" spans="1:2">
      <c r="A2124" s="32" t="s">
        <v>1171</v>
      </c>
      <c r="B2124" s="33" t="s">
        <v>566</v>
      </c>
    </row>
    <row r="2125" spans="1:2" hidden="1">
      <c r="A2125" s="32"/>
      <c r="B2125" s="33"/>
    </row>
    <row r="2126" spans="1:2">
      <c r="A2126" s="32" t="s">
        <v>1172</v>
      </c>
      <c r="B2126" s="33" t="s">
        <v>566</v>
      </c>
    </row>
    <row r="2127" spans="1:2" hidden="1">
      <c r="A2127" s="32"/>
      <c r="B2127" s="33"/>
    </row>
    <row r="2128" spans="1:2">
      <c r="A2128" s="32" t="s">
        <v>1173</v>
      </c>
      <c r="B2128" s="32"/>
    </row>
    <row r="2129" spans="1:2" hidden="1">
      <c r="A2129" s="32"/>
      <c r="B2129" s="32"/>
    </row>
    <row r="2130" spans="1:2">
      <c r="A2130" s="32" t="s">
        <v>1174</v>
      </c>
      <c r="B2130" s="33" t="s">
        <v>566</v>
      </c>
    </row>
    <row r="2131" spans="1:2" hidden="1">
      <c r="A2131" s="32"/>
      <c r="B2131" s="33"/>
    </row>
    <row r="2132" spans="1:2">
      <c r="A2132" s="32" t="s">
        <v>1175</v>
      </c>
      <c r="B2132" s="33" t="s">
        <v>566</v>
      </c>
    </row>
    <row r="2133" spans="1:2" hidden="1">
      <c r="A2133" s="32"/>
      <c r="B2133" s="33"/>
    </row>
    <row r="2134" spans="1:2">
      <c r="A2134" s="32" t="s">
        <v>1176</v>
      </c>
      <c r="B2134" s="32"/>
    </row>
    <row r="2135" spans="1:2" hidden="1">
      <c r="A2135" s="32"/>
      <c r="B2135" s="32"/>
    </row>
    <row r="2136" spans="1:2">
      <c r="A2136" s="32" t="s">
        <v>1174</v>
      </c>
      <c r="B2136" s="33" t="s">
        <v>566</v>
      </c>
    </row>
    <row r="2137" spans="1:2" hidden="1">
      <c r="A2137" s="32"/>
      <c r="B2137" s="33"/>
    </row>
    <row r="2138" spans="1:2">
      <c r="A2138" s="32" t="s">
        <v>1175</v>
      </c>
      <c r="B2138" s="33" t="s">
        <v>566</v>
      </c>
    </row>
    <row r="2139" spans="1:2" hidden="1">
      <c r="A2139" s="32"/>
      <c r="B2139" s="33"/>
    </row>
    <row r="2140" spans="1:2">
      <c r="A2140" s="33" t="s">
        <v>1177</v>
      </c>
      <c r="B2140" s="33" t="s">
        <v>647</v>
      </c>
    </row>
    <row r="2141" spans="1:2" hidden="1">
      <c r="A2141" s="33"/>
      <c r="B2141" s="33"/>
    </row>
    <row r="2142" spans="1:2">
      <c r="A2142" s="32" t="s">
        <v>1178</v>
      </c>
      <c r="B2142" s="32"/>
    </row>
    <row r="2143" spans="1:2" hidden="1">
      <c r="A2143" s="32"/>
      <c r="B2143" s="32"/>
    </row>
    <row r="2144" spans="1:2">
      <c r="A2144" s="32" t="s">
        <v>1179</v>
      </c>
      <c r="B2144" s="32"/>
    </row>
    <row r="2145" spans="1:2" hidden="1">
      <c r="A2145" s="32"/>
      <c r="B2145" s="32"/>
    </row>
    <row r="2146" spans="1:2">
      <c r="A2146" s="33" t="s">
        <v>1180</v>
      </c>
      <c r="B2146" s="33" t="s">
        <v>647</v>
      </c>
    </row>
    <row r="2147" spans="1:2" hidden="1">
      <c r="A2147" s="33"/>
      <c r="B2147" s="33"/>
    </row>
    <row r="2148" spans="1:2">
      <c r="A2148" s="32" t="s">
        <v>1178</v>
      </c>
      <c r="B2148" s="32"/>
    </row>
    <row r="2149" spans="1:2" hidden="1">
      <c r="A2149" s="32"/>
      <c r="B2149" s="32"/>
    </row>
    <row r="2150" spans="1:2">
      <c r="A2150" s="32" t="s">
        <v>1179</v>
      </c>
      <c r="B2150" s="32"/>
    </row>
    <row r="2151" spans="1:2" hidden="1">
      <c r="A2151" s="32"/>
      <c r="B2151" s="32"/>
    </row>
    <row r="2152" spans="1:2">
      <c r="A2152" s="32" t="s">
        <v>1181</v>
      </c>
      <c r="B2152" s="33" t="s">
        <v>647</v>
      </c>
    </row>
    <row r="2153" spans="1:2" hidden="1">
      <c r="A2153" s="32"/>
      <c r="B2153" s="33"/>
    </row>
    <row r="2154" spans="1:2">
      <c r="A2154" s="32" t="s">
        <v>1182</v>
      </c>
      <c r="B2154" s="32"/>
    </row>
    <row r="2155" spans="1:2" hidden="1">
      <c r="A2155" s="32"/>
      <c r="B2155" s="32"/>
    </row>
    <row r="2156" spans="1:2">
      <c r="A2156" s="32" t="s">
        <v>1174</v>
      </c>
      <c r="B2156" s="33" t="s">
        <v>566</v>
      </c>
    </row>
    <row r="2157" spans="1:2" hidden="1">
      <c r="A2157" s="32"/>
      <c r="B2157" s="33"/>
    </row>
    <row r="2158" spans="1:2">
      <c r="A2158" s="32" t="s">
        <v>1175</v>
      </c>
      <c r="B2158" s="33" t="s">
        <v>566</v>
      </c>
    </row>
    <row r="2159" spans="1:2" hidden="1">
      <c r="A2159" s="32"/>
      <c r="B2159" s="33"/>
    </row>
    <row r="2160" spans="1:2">
      <c r="A2160" s="32" t="s">
        <v>1183</v>
      </c>
      <c r="B2160" s="32"/>
    </row>
    <row r="2161" spans="1:2" hidden="1">
      <c r="A2161" s="32"/>
      <c r="B2161" s="32"/>
    </row>
    <row r="2162" spans="1:2">
      <c r="A2162" s="32" t="s">
        <v>988</v>
      </c>
      <c r="B2162" s="33" t="s">
        <v>647</v>
      </c>
    </row>
    <row r="2163" spans="1:2" hidden="1">
      <c r="A2163" s="32"/>
      <c r="B2163" s="33"/>
    </row>
    <row r="2164" spans="1:2">
      <c r="A2164" s="32" t="s">
        <v>989</v>
      </c>
      <c r="B2164" s="33" t="s">
        <v>647</v>
      </c>
    </row>
    <row r="2165" spans="1:2" hidden="1">
      <c r="A2165" s="32"/>
      <c r="B2165" s="33"/>
    </row>
    <row r="2166" spans="1:2">
      <c r="A2166" s="32" t="s">
        <v>990</v>
      </c>
      <c r="B2166" s="33" t="s">
        <v>647</v>
      </c>
    </row>
    <row r="2167" spans="1:2" hidden="1">
      <c r="A2167" s="32"/>
      <c r="B2167" s="33"/>
    </row>
    <row r="2168" spans="1:2">
      <c r="A2168" s="32" t="s">
        <v>991</v>
      </c>
      <c r="B2168" s="33" t="s">
        <v>647</v>
      </c>
    </row>
    <row r="2169" spans="1:2" hidden="1">
      <c r="A2169" s="32"/>
      <c r="B2169" s="33"/>
    </row>
    <row r="2170" spans="1:2">
      <c r="A2170" s="32" t="s">
        <v>992</v>
      </c>
      <c r="B2170" s="33" t="s">
        <v>647</v>
      </c>
    </row>
    <row r="2171" spans="1:2" hidden="1">
      <c r="A2171" s="32"/>
      <c r="B2171" s="33"/>
    </row>
    <row r="2172" spans="1:2">
      <c r="A2172" s="33" t="s">
        <v>1177</v>
      </c>
      <c r="B2172" s="33" t="s">
        <v>647</v>
      </c>
    </row>
    <row r="2173" spans="1:2" hidden="1">
      <c r="A2173" s="33"/>
      <c r="B2173" s="33"/>
    </row>
    <row r="2174" spans="1:2">
      <c r="A2174" s="32" t="s">
        <v>1178</v>
      </c>
      <c r="B2174" s="32"/>
    </row>
    <row r="2175" spans="1:2" hidden="1">
      <c r="A2175" s="32"/>
      <c r="B2175" s="32"/>
    </row>
    <row r="2176" spans="1:2">
      <c r="A2176" s="32" t="s">
        <v>1179</v>
      </c>
      <c r="B2176" s="32"/>
    </row>
    <row r="2177" spans="1:2" hidden="1">
      <c r="A2177" s="32"/>
      <c r="B2177" s="32"/>
    </row>
    <row r="2178" spans="1:2">
      <c r="A2178" s="32" t="s">
        <v>1184</v>
      </c>
      <c r="B2178" s="32"/>
    </row>
    <row r="2179" spans="1:2" hidden="1">
      <c r="A2179" s="32"/>
      <c r="B2179" s="32"/>
    </row>
    <row r="2180" spans="1:2">
      <c r="A2180" s="32" t="s">
        <v>1185</v>
      </c>
      <c r="B2180" s="33" t="s">
        <v>566</v>
      </c>
    </row>
    <row r="2181" spans="1:2" hidden="1">
      <c r="A2181" s="32"/>
      <c r="B2181" s="33"/>
    </row>
    <row r="2182" spans="1:2">
      <c r="A2182" s="32" t="s">
        <v>1186</v>
      </c>
      <c r="B2182" s="33" t="s">
        <v>566</v>
      </c>
    </row>
    <row r="2183" spans="1:2" hidden="1">
      <c r="A2183" s="32"/>
      <c r="B2183" s="33"/>
    </row>
    <row r="2184" spans="1:2">
      <c r="A2184" s="32" t="s">
        <v>1187</v>
      </c>
      <c r="B2184" s="32"/>
    </row>
    <row r="2185" spans="1:2" hidden="1">
      <c r="A2185" s="32"/>
      <c r="B2185" s="32"/>
    </row>
    <row r="2186" spans="1:2">
      <c r="A2186" s="32" t="s">
        <v>1188</v>
      </c>
      <c r="B2186" s="33" t="s">
        <v>566</v>
      </c>
    </row>
    <row r="2187" spans="1:2" hidden="1">
      <c r="A2187" s="32"/>
      <c r="B2187" s="33"/>
    </row>
    <row r="2188" spans="1:2">
      <c r="A2188" s="32" t="s">
        <v>1189</v>
      </c>
      <c r="B2188" s="32"/>
    </row>
    <row r="2189" spans="1:2" hidden="1">
      <c r="A2189" s="32"/>
      <c r="B2189" s="32"/>
    </row>
    <row r="2190" spans="1:2">
      <c r="A2190" s="32" t="s">
        <v>1190</v>
      </c>
      <c r="B2190" s="33" t="s">
        <v>566</v>
      </c>
    </row>
    <row r="2191" spans="1:2" hidden="1">
      <c r="A2191" s="32"/>
      <c r="B2191" s="33"/>
    </row>
    <row r="2192" spans="1:2">
      <c r="A2192" s="32" t="s">
        <v>1191</v>
      </c>
      <c r="B2192" s="33" t="s">
        <v>566</v>
      </c>
    </row>
    <row r="2193" spans="1:2" hidden="1">
      <c r="A2193" s="32"/>
      <c r="B2193" s="33"/>
    </row>
    <row r="2194" spans="1:2">
      <c r="A2194" s="32" t="s">
        <v>1192</v>
      </c>
      <c r="B2194" s="33" t="s">
        <v>566</v>
      </c>
    </row>
    <row r="2195" spans="1:2" hidden="1">
      <c r="A2195" s="32"/>
      <c r="B2195" s="33"/>
    </row>
    <row r="2196" spans="1:2">
      <c r="A2196" s="32" t="s">
        <v>1193</v>
      </c>
      <c r="B2196" s="32"/>
    </row>
    <row r="2197" spans="1:2" hidden="1">
      <c r="A2197" s="32"/>
      <c r="B2197" s="32"/>
    </row>
    <row r="2198" spans="1:2">
      <c r="A2198" s="32" t="s">
        <v>978</v>
      </c>
      <c r="B2198" s="33" t="s">
        <v>566</v>
      </c>
    </row>
    <row r="2199" spans="1:2" hidden="1">
      <c r="A2199" s="32"/>
      <c r="B2199" s="33"/>
    </row>
    <row r="2200" spans="1:2">
      <c r="A2200" s="32" t="s">
        <v>979</v>
      </c>
      <c r="B2200" s="33" t="s">
        <v>566</v>
      </c>
    </row>
    <row r="2201" spans="1:2" hidden="1">
      <c r="A2201" s="32"/>
      <c r="B2201" s="33"/>
    </row>
    <row r="2202" spans="1:2">
      <c r="A2202" s="32" t="s">
        <v>980</v>
      </c>
      <c r="B2202" s="33" t="s">
        <v>566</v>
      </c>
    </row>
    <row r="2203" spans="1:2" hidden="1">
      <c r="A2203" s="32"/>
      <c r="B2203" s="33"/>
    </row>
    <row r="2204" spans="1:2">
      <c r="A2204" s="33" t="s">
        <v>939</v>
      </c>
      <c r="B2204" s="33" t="s">
        <v>566</v>
      </c>
    </row>
    <row r="2205" spans="1:2" hidden="1">
      <c r="A2205" s="33"/>
      <c r="B2205" s="33"/>
    </row>
    <row r="2206" spans="1:2">
      <c r="A2206" s="32" t="s">
        <v>981</v>
      </c>
      <c r="B2206" s="32"/>
    </row>
    <row r="2207" spans="1:2" hidden="1">
      <c r="A2207" s="32"/>
      <c r="B2207" s="32"/>
    </row>
    <row r="2208" spans="1:2">
      <c r="A2208" s="32" t="s">
        <v>982</v>
      </c>
      <c r="B2208" s="32"/>
    </row>
    <row r="2209" spans="1:2" hidden="1">
      <c r="A2209" s="32"/>
      <c r="B2209" s="32"/>
    </row>
    <row r="2210" spans="1:2">
      <c r="A2210" s="32" t="s">
        <v>1194</v>
      </c>
      <c r="B2210" s="32"/>
    </row>
    <row r="2211" spans="1:2" hidden="1">
      <c r="A2211" s="32"/>
      <c r="B2211" s="32"/>
    </row>
    <row r="2212" spans="1:2">
      <c r="A2212" s="33" t="s">
        <v>1195</v>
      </c>
      <c r="B2212" s="33" t="s">
        <v>566</v>
      </c>
    </row>
    <row r="2213" spans="1:2" hidden="1">
      <c r="A2213" s="33"/>
      <c r="B2213" s="33"/>
    </row>
    <row r="2214" spans="1:2">
      <c r="A2214" s="33" t="s">
        <v>1196</v>
      </c>
      <c r="B2214" s="33" t="s">
        <v>566</v>
      </c>
    </row>
    <row r="2215" spans="1:2" hidden="1">
      <c r="A2215" s="33"/>
      <c r="B2215" s="33"/>
    </row>
    <row r="2216" spans="1:2">
      <c r="A2216" s="33" t="s">
        <v>1197</v>
      </c>
      <c r="B2216" s="33" t="s">
        <v>566</v>
      </c>
    </row>
    <row r="2217" spans="1:2" hidden="1">
      <c r="A2217" s="33"/>
      <c r="B2217" s="33"/>
    </row>
    <row r="2218" spans="1:2">
      <c r="A2218" s="33" t="s">
        <v>1198</v>
      </c>
      <c r="B2218" s="33" t="s">
        <v>566</v>
      </c>
    </row>
    <row r="2219" spans="1:2" hidden="1">
      <c r="A2219" s="33"/>
      <c r="B2219" s="33"/>
    </row>
    <row r="2220" spans="1:2">
      <c r="A2220" s="33" t="s">
        <v>1199</v>
      </c>
      <c r="B2220" s="33" t="s">
        <v>566</v>
      </c>
    </row>
    <row r="2221" spans="1:2" hidden="1">
      <c r="A2221" s="33"/>
      <c r="B2221" s="33"/>
    </row>
    <row r="2222" spans="1:2">
      <c r="A2222" s="32" t="s">
        <v>1200</v>
      </c>
      <c r="B2222" s="32"/>
    </row>
    <row r="2223" spans="1:2" hidden="1">
      <c r="A2223" s="32"/>
      <c r="B2223" s="32"/>
    </row>
    <row r="2224" spans="1:2">
      <c r="A2224" s="32" t="s">
        <v>1201</v>
      </c>
      <c r="B2224" s="33" t="s">
        <v>566</v>
      </c>
    </row>
    <row r="2225" spans="1:2" hidden="1">
      <c r="A2225" s="32"/>
      <c r="B2225" s="33"/>
    </row>
    <row r="2226" spans="1:2">
      <c r="A2226" s="32" t="s">
        <v>1202</v>
      </c>
      <c r="B2226" s="32"/>
    </row>
    <row r="2227" spans="1:2" hidden="1">
      <c r="A2227" s="32"/>
      <c r="B2227" s="32"/>
    </row>
    <row r="2228" spans="1:2">
      <c r="A2228" s="33" t="s">
        <v>1203</v>
      </c>
      <c r="B2228" s="33" t="s">
        <v>566</v>
      </c>
    </row>
    <row r="2229" spans="1:2" hidden="1">
      <c r="A2229" s="33"/>
      <c r="B2229" s="33"/>
    </row>
    <row r="2230" spans="1:2">
      <c r="A2230" s="33" t="s">
        <v>1204</v>
      </c>
      <c r="B2230" s="33" t="s">
        <v>566</v>
      </c>
    </row>
    <row r="2231" spans="1:2" hidden="1">
      <c r="A2231" s="33"/>
      <c r="B2231" s="33"/>
    </row>
    <row r="2232" spans="1:2">
      <c r="A2232" s="32" t="s">
        <v>1205</v>
      </c>
      <c r="B2232" s="32"/>
    </row>
    <row r="2233" spans="1:2" hidden="1">
      <c r="A2233" s="32"/>
      <c r="B2233" s="32"/>
    </row>
    <row r="2234" spans="1:2">
      <c r="A2234" s="32" t="s">
        <v>1201</v>
      </c>
      <c r="B2234" s="33" t="s">
        <v>566</v>
      </c>
    </row>
    <row r="2235" spans="1:2" hidden="1">
      <c r="A2235" s="32"/>
      <c r="B2235" s="33"/>
    </row>
    <row r="2236" spans="1:2">
      <c r="A2236" s="32" t="s">
        <v>1206</v>
      </c>
      <c r="B2236" s="32"/>
    </row>
    <row r="2237" spans="1:2" hidden="1">
      <c r="A2237" s="32"/>
      <c r="B2237" s="32"/>
    </row>
    <row r="2238" spans="1:2">
      <c r="A2238" s="32" t="s">
        <v>1201</v>
      </c>
      <c r="B2238" s="33" t="s">
        <v>566</v>
      </c>
    </row>
    <row r="2239" spans="1:2" hidden="1">
      <c r="A2239" s="32"/>
      <c r="B2239" s="33"/>
    </row>
    <row r="2240" spans="1:2">
      <c r="A2240" s="32" t="s">
        <v>1207</v>
      </c>
      <c r="B2240" s="32"/>
    </row>
    <row r="2241" spans="1:2" hidden="1">
      <c r="A2241" s="32"/>
      <c r="B2241" s="32"/>
    </row>
    <row r="2242" spans="1:2">
      <c r="A2242" s="32" t="s">
        <v>1201</v>
      </c>
      <c r="B2242" s="33" t="s">
        <v>566</v>
      </c>
    </row>
    <row r="2243" spans="1:2" hidden="1">
      <c r="A2243" s="32"/>
      <c r="B2243" s="33"/>
    </row>
    <row r="2244" spans="1:2">
      <c r="A2244" s="32" t="s">
        <v>1208</v>
      </c>
      <c r="B2244" s="32"/>
    </row>
    <row r="2245" spans="1:2" hidden="1">
      <c r="A2245" s="32"/>
      <c r="B2245" s="32"/>
    </row>
    <row r="2246" spans="1:2">
      <c r="A2246" s="32" t="s">
        <v>1201</v>
      </c>
      <c r="B2246" s="33" t="s">
        <v>566</v>
      </c>
    </row>
    <row r="2247" spans="1:2" hidden="1">
      <c r="A2247" s="32"/>
      <c r="B2247" s="33"/>
    </row>
    <row r="2248" spans="1:2">
      <c r="A2248" s="32" t="s">
        <v>1209</v>
      </c>
      <c r="B2248" s="32"/>
    </row>
    <row r="2249" spans="1:2" hidden="1">
      <c r="A2249" s="32"/>
      <c r="B2249" s="32"/>
    </row>
    <row r="2250" spans="1:2">
      <c r="A2250" s="32" t="s">
        <v>1201</v>
      </c>
      <c r="B2250" s="33" t="s">
        <v>566</v>
      </c>
    </row>
    <row r="2251" spans="1:2" hidden="1">
      <c r="A2251" s="32"/>
      <c r="B2251" s="33"/>
    </row>
  </sheetData>
  <autoFilter ref="A1:B2251">
    <filterColumn colId="0">
      <customFilters>
        <customFilter operator="notEqual" val=" "/>
      </customFilters>
    </filterColumn>
  </autoFilter>
  <mergeCells count="1846">
    <mergeCell ref="A12:A13"/>
    <mergeCell ref="B12:B13"/>
    <mergeCell ref="A14:A15"/>
    <mergeCell ref="B14:B15"/>
    <mergeCell ref="A16:B17"/>
    <mergeCell ref="A18:A19"/>
    <mergeCell ref="B18:B19"/>
    <mergeCell ref="A2:B3"/>
    <mergeCell ref="A4:B5"/>
    <mergeCell ref="A6:B7"/>
    <mergeCell ref="A8:B9"/>
    <mergeCell ref="A10:A11"/>
    <mergeCell ref="B10:B11"/>
    <mergeCell ref="A36:A37"/>
    <mergeCell ref="B36:B37"/>
    <mergeCell ref="A38:B39"/>
    <mergeCell ref="A40:B41"/>
    <mergeCell ref="A44:A45"/>
    <mergeCell ref="B44:B45"/>
    <mergeCell ref="A46:B47"/>
    <mergeCell ref="A48:A49"/>
    <mergeCell ref="B48:B49"/>
    <mergeCell ref="A50:A51"/>
    <mergeCell ref="B50:B51"/>
    <mergeCell ref="A42:A43"/>
    <mergeCell ref="B42:B43"/>
    <mergeCell ref="A28:B29"/>
    <mergeCell ref="A30:A31"/>
    <mergeCell ref="B30:B31"/>
    <mergeCell ref="A32:B33"/>
    <mergeCell ref="A34:A35"/>
    <mergeCell ref="B34:B35"/>
    <mergeCell ref="A20:A21"/>
    <mergeCell ref="B20:B21"/>
    <mergeCell ref="A22:A23"/>
    <mergeCell ref="B22:B23"/>
    <mergeCell ref="A24:B25"/>
    <mergeCell ref="A26:A27"/>
    <mergeCell ref="B26:B27"/>
    <mergeCell ref="A70:A71"/>
    <mergeCell ref="B70:B71"/>
    <mergeCell ref="A72:B73"/>
    <mergeCell ref="A74:B75"/>
    <mergeCell ref="A76:B77"/>
    <mergeCell ref="A78:A79"/>
    <mergeCell ref="B78:B79"/>
    <mergeCell ref="A64:A65"/>
    <mergeCell ref="B64:B65"/>
    <mergeCell ref="A66:B67"/>
    <mergeCell ref="A68:B69"/>
    <mergeCell ref="A52:B53"/>
    <mergeCell ref="A54:A55"/>
    <mergeCell ref="B54:B55"/>
    <mergeCell ref="A56:B57"/>
    <mergeCell ref="A58:A59"/>
    <mergeCell ref="B58:B59"/>
    <mergeCell ref="A60:B61"/>
    <mergeCell ref="A62:B63"/>
    <mergeCell ref="A100:B101"/>
    <mergeCell ref="A102:B103"/>
    <mergeCell ref="A104:B105"/>
    <mergeCell ref="A106:B107"/>
    <mergeCell ref="A108:A109"/>
    <mergeCell ref="B108:B109"/>
    <mergeCell ref="A90:B91"/>
    <mergeCell ref="A92:A93"/>
    <mergeCell ref="B92:B93"/>
    <mergeCell ref="A94:B95"/>
    <mergeCell ref="A96:B97"/>
    <mergeCell ref="A98:A99"/>
    <mergeCell ref="B98:B99"/>
    <mergeCell ref="A80:B81"/>
    <mergeCell ref="A82:B83"/>
    <mergeCell ref="A84:A85"/>
    <mergeCell ref="B84:B85"/>
    <mergeCell ref="A86:B87"/>
    <mergeCell ref="A88:B89"/>
    <mergeCell ref="A128:B129"/>
    <mergeCell ref="A130:A131"/>
    <mergeCell ref="B130:B131"/>
    <mergeCell ref="A132:A133"/>
    <mergeCell ref="B132:B133"/>
    <mergeCell ref="A134:A135"/>
    <mergeCell ref="B134:B135"/>
    <mergeCell ref="A120:A121"/>
    <mergeCell ref="B120:B121"/>
    <mergeCell ref="A122:B123"/>
    <mergeCell ref="A124:B125"/>
    <mergeCell ref="A126:A127"/>
    <mergeCell ref="B126:B127"/>
    <mergeCell ref="A110:B111"/>
    <mergeCell ref="A112:B113"/>
    <mergeCell ref="A114:A115"/>
    <mergeCell ref="B114:B115"/>
    <mergeCell ref="A116:B117"/>
    <mergeCell ref="A118:A119"/>
    <mergeCell ref="B118:B119"/>
    <mergeCell ref="A150:A151"/>
    <mergeCell ref="B150:B151"/>
    <mergeCell ref="A152:A153"/>
    <mergeCell ref="B152:B153"/>
    <mergeCell ref="A154:A155"/>
    <mergeCell ref="B154:B155"/>
    <mergeCell ref="A142:B143"/>
    <mergeCell ref="A144:A145"/>
    <mergeCell ref="B144:B145"/>
    <mergeCell ref="A146:A147"/>
    <mergeCell ref="B146:B147"/>
    <mergeCell ref="A148:A149"/>
    <mergeCell ref="B148:B149"/>
    <mergeCell ref="A136:A137"/>
    <mergeCell ref="B136:B137"/>
    <mergeCell ref="A138:A139"/>
    <mergeCell ref="B138:B139"/>
    <mergeCell ref="A140:A141"/>
    <mergeCell ref="B140:B141"/>
    <mergeCell ref="A168:A169"/>
    <mergeCell ref="B168:B169"/>
    <mergeCell ref="A170:A171"/>
    <mergeCell ref="B170:B171"/>
    <mergeCell ref="A172:A173"/>
    <mergeCell ref="B172:B173"/>
    <mergeCell ref="A162:A163"/>
    <mergeCell ref="B162:B163"/>
    <mergeCell ref="A164:A165"/>
    <mergeCell ref="B164:B165"/>
    <mergeCell ref="A166:A167"/>
    <mergeCell ref="B166:B167"/>
    <mergeCell ref="A156:A157"/>
    <mergeCell ref="B156:B157"/>
    <mergeCell ref="A158:A159"/>
    <mergeCell ref="B158:B159"/>
    <mergeCell ref="A160:A161"/>
    <mergeCell ref="B160:B161"/>
    <mergeCell ref="A188:A189"/>
    <mergeCell ref="B188:B189"/>
    <mergeCell ref="A190:A191"/>
    <mergeCell ref="B190:B191"/>
    <mergeCell ref="A192:A193"/>
    <mergeCell ref="B192:B193"/>
    <mergeCell ref="A182:A183"/>
    <mergeCell ref="B182:B183"/>
    <mergeCell ref="A184:A185"/>
    <mergeCell ref="B184:B185"/>
    <mergeCell ref="A186:A187"/>
    <mergeCell ref="B186:B187"/>
    <mergeCell ref="A174:A175"/>
    <mergeCell ref="B174:B175"/>
    <mergeCell ref="A176:B177"/>
    <mergeCell ref="A178:A179"/>
    <mergeCell ref="B178:B179"/>
    <mergeCell ref="A180:A181"/>
    <mergeCell ref="B180:B181"/>
    <mergeCell ref="A206:A207"/>
    <mergeCell ref="B206:B207"/>
    <mergeCell ref="A208:A209"/>
    <mergeCell ref="B208:B209"/>
    <mergeCell ref="A210:B211"/>
    <mergeCell ref="A212:A213"/>
    <mergeCell ref="B212:B213"/>
    <mergeCell ref="A200:A201"/>
    <mergeCell ref="B200:B201"/>
    <mergeCell ref="A202:A203"/>
    <mergeCell ref="B202:B203"/>
    <mergeCell ref="A204:A205"/>
    <mergeCell ref="B204:B205"/>
    <mergeCell ref="A194:A195"/>
    <mergeCell ref="B194:B195"/>
    <mergeCell ref="A196:A197"/>
    <mergeCell ref="B196:B197"/>
    <mergeCell ref="A198:A199"/>
    <mergeCell ref="B198:B199"/>
    <mergeCell ref="A230:A231"/>
    <mergeCell ref="B230:B231"/>
    <mergeCell ref="A232:A233"/>
    <mergeCell ref="B232:B233"/>
    <mergeCell ref="A234:B235"/>
    <mergeCell ref="A236:B237"/>
    <mergeCell ref="A224:A225"/>
    <mergeCell ref="B224:B225"/>
    <mergeCell ref="A226:A227"/>
    <mergeCell ref="B226:B227"/>
    <mergeCell ref="A228:A229"/>
    <mergeCell ref="B228:B229"/>
    <mergeCell ref="A214:A215"/>
    <mergeCell ref="B214:B215"/>
    <mergeCell ref="A216:B217"/>
    <mergeCell ref="A218:B219"/>
    <mergeCell ref="A220:B221"/>
    <mergeCell ref="A222:A223"/>
    <mergeCell ref="B222:B223"/>
    <mergeCell ref="A252:A253"/>
    <mergeCell ref="B252:B253"/>
    <mergeCell ref="A254:B255"/>
    <mergeCell ref="A256:B257"/>
    <mergeCell ref="A258:A259"/>
    <mergeCell ref="B258:B259"/>
    <mergeCell ref="A246:A247"/>
    <mergeCell ref="B246:B247"/>
    <mergeCell ref="A248:A249"/>
    <mergeCell ref="B248:B249"/>
    <mergeCell ref="A250:A251"/>
    <mergeCell ref="B250:B251"/>
    <mergeCell ref="A238:B239"/>
    <mergeCell ref="A240:A241"/>
    <mergeCell ref="B240:B241"/>
    <mergeCell ref="A242:A243"/>
    <mergeCell ref="B242:B243"/>
    <mergeCell ref="A244:A245"/>
    <mergeCell ref="B244:B245"/>
    <mergeCell ref="A274:A275"/>
    <mergeCell ref="B274:B275"/>
    <mergeCell ref="A276:A277"/>
    <mergeCell ref="B276:B277"/>
    <mergeCell ref="A278:A279"/>
    <mergeCell ref="B278:B279"/>
    <mergeCell ref="A266:B267"/>
    <mergeCell ref="A268:A269"/>
    <mergeCell ref="B268:B269"/>
    <mergeCell ref="A270:B271"/>
    <mergeCell ref="A272:A273"/>
    <mergeCell ref="B272:B273"/>
    <mergeCell ref="A260:A261"/>
    <mergeCell ref="B260:B261"/>
    <mergeCell ref="A262:A263"/>
    <mergeCell ref="B262:B263"/>
    <mergeCell ref="A264:A265"/>
    <mergeCell ref="B264:B265"/>
    <mergeCell ref="A294:B295"/>
    <mergeCell ref="A296:A297"/>
    <mergeCell ref="B296:B297"/>
    <mergeCell ref="A298:A299"/>
    <mergeCell ref="B298:B299"/>
    <mergeCell ref="A300:A301"/>
    <mergeCell ref="B300:B301"/>
    <mergeCell ref="A288:A289"/>
    <mergeCell ref="B288:B289"/>
    <mergeCell ref="A290:A291"/>
    <mergeCell ref="B290:B291"/>
    <mergeCell ref="A292:A293"/>
    <mergeCell ref="B292:B293"/>
    <mergeCell ref="A280:B281"/>
    <mergeCell ref="A282:B283"/>
    <mergeCell ref="A284:A285"/>
    <mergeCell ref="B284:B285"/>
    <mergeCell ref="A286:A287"/>
    <mergeCell ref="B286:B287"/>
    <mergeCell ref="A316:A317"/>
    <mergeCell ref="B316:B317"/>
    <mergeCell ref="A318:A319"/>
    <mergeCell ref="B318:B319"/>
    <mergeCell ref="A320:A321"/>
    <mergeCell ref="B320:B321"/>
    <mergeCell ref="A308:A309"/>
    <mergeCell ref="B308:B309"/>
    <mergeCell ref="A310:A311"/>
    <mergeCell ref="B310:B311"/>
    <mergeCell ref="A312:B313"/>
    <mergeCell ref="A314:A315"/>
    <mergeCell ref="B314:B315"/>
    <mergeCell ref="A302:A303"/>
    <mergeCell ref="B302:B303"/>
    <mergeCell ref="A304:A305"/>
    <mergeCell ref="B304:B305"/>
    <mergeCell ref="A306:A307"/>
    <mergeCell ref="B306:B307"/>
    <mergeCell ref="A336:A337"/>
    <mergeCell ref="B336:B337"/>
    <mergeCell ref="A338:B339"/>
    <mergeCell ref="A340:A341"/>
    <mergeCell ref="B340:B341"/>
    <mergeCell ref="A342:A343"/>
    <mergeCell ref="B342:B343"/>
    <mergeCell ref="A330:A331"/>
    <mergeCell ref="B330:B331"/>
    <mergeCell ref="A332:A333"/>
    <mergeCell ref="B332:B333"/>
    <mergeCell ref="A334:A335"/>
    <mergeCell ref="B334:B335"/>
    <mergeCell ref="A322:B323"/>
    <mergeCell ref="A324:A325"/>
    <mergeCell ref="B324:B325"/>
    <mergeCell ref="A326:A327"/>
    <mergeCell ref="B326:B327"/>
    <mergeCell ref="A328:A329"/>
    <mergeCell ref="B328:B329"/>
    <mergeCell ref="A360:A361"/>
    <mergeCell ref="B360:B361"/>
    <mergeCell ref="A362:A363"/>
    <mergeCell ref="B362:B363"/>
    <mergeCell ref="A364:A365"/>
    <mergeCell ref="B364:B365"/>
    <mergeCell ref="A350:B351"/>
    <mergeCell ref="A352:B353"/>
    <mergeCell ref="A354:A355"/>
    <mergeCell ref="B354:B355"/>
    <mergeCell ref="A356:B357"/>
    <mergeCell ref="A358:A359"/>
    <mergeCell ref="B358:B359"/>
    <mergeCell ref="A344:A345"/>
    <mergeCell ref="B344:B345"/>
    <mergeCell ref="A346:A347"/>
    <mergeCell ref="B346:B347"/>
    <mergeCell ref="A348:A349"/>
    <mergeCell ref="B348:B349"/>
    <mergeCell ref="A378:A379"/>
    <mergeCell ref="B378:B379"/>
    <mergeCell ref="A380:B381"/>
    <mergeCell ref="A382:B383"/>
    <mergeCell ref="A384:A385"/>
    <mergeCell ref="B384:B385"/>
    <mergeCell ref="A372:A373"/>
    <mergeCell ref="B372:B373"/>
    <mergeCell ref="A374:A375"/>
    <mergeCell ref="B374:B375"/>
    <mergeCell ref="A376:A377"/>
    <mergeCell ref="B376:B377"/>
    <mergeCell ref="A366:A367"/>
    <mergeCell ref="B366:B367"/>
    <mergeCell ref="A368:A369"/>
    <mergeCell ref="B368:B369"/>
    <mergeCell ref="A370:A371"/>
    <mergeCell ref="B370:B371"/>
    <mergeCell ref="A400:A401"/>
    <mergeCell ref="B400:B401"/>
    <mergeCell ref="A402:B403"/>
    <mergeCell ref="A404:A405"/>
    <mergeCell ref="B404:B405"/>
    <mergeCell ref="A406:B407"/>
    <mergeCell ref="A394:A395"/>
    <mergeCell ref="B394:B395"/>
    <mergeCell ref="A396:A397"/>
    <mergeCell ref="B396:B397"/>
    <mergeCell ref="A398:A399"/>
    <mergeCell ref="B398:B399"/>
    <mergeCell ref="A386:A387"/>
    <mergeCell ref="B386:B387"/>
    <mergeCell ref="A388:A389"/>
    <mergeCell ref="B388:B389"/>
    <mergeCell ref="A390:B391"/>
    <mergeCell ref="A392:A393"/>
    <mergeCell ref="B392:B393"/>
    <mergeCell ref="A424:B425"/>
    <mergeCell ref="A426:A427"/>
    <mergeCell ref="B426:B427"/>
    <mergeCell ref="A428:A429"/>
    <mergeCell ref="B428:B429"/>
    <mergeCell ref="A430:A431"/>
    <mergeCell ref="B430:B431"/>
    <mergeCell ref="A416:A417"/>
    <mergeCell ref="B416:B417"/>
    <mergeCell ref="A418:B419"/>
    <mergeCell ref="A420:B421"/>
    <mergeCell ref="A422:A423"/>
    <mergeCell ref="B422:B423"/>
    <mergeCell ref="A408:A409"/>
    <mergeCell ref="B408:B409"/>
    <mergeCell ref="A410:B411"/>
    <mergeCell ref="A412:A413"/>
    <mergeCell ref="B412:B413"/>
    <mergeCell ref="A414:B415"/>
    <mergeCell ref="A450:A451"/>
    <mergeCell ref="B450:B451"/>
    <mergeCell ref="A452:B453"/>
    <mergeCell ref="A454:B455"/>
    <mergeCell ref="A456:A457"/>
    <mergeCell ref="B456:B457"/>
    <mergeCell ref="A440:B441"/>
    <mergeCell ref="A442:A443"/>
    <mergeCell ref="B442:B443"/>
    <mergeCell ref="A444:B445"/>
    <mergeCell ref="A446:B447"/>
    <mergeCell ref="A448:A449"/>
    <mergeCell ref="B448:B449"/>
    <mergeCell ref="A432:B433"/>
    <mergeCell ref="A434:B435"/>
    <mergeCell ref="A436:A437"/>
    <mergeCell ref="B436:B437"/>
    <mergeCell ref="A438:A439"/>
    <mergeCell ref="B438:B439"/>
    <mergeCell ref="A476:B477"/>
    <mergeCell ref="A478:B479"/>
    <mergeCell ref="A480:B481"/>
    <mergeCell ref="A482:A483"/>
    <mergeCell ref="B482:B483"/>
    <mergeCell ref="A484:B485"/>
    <mergeCell ref="A466:B467"/>
    <mergeCell ref="A468:A469"/>
    <mergeCell ref="B468:B469"/>
    <mergeCell ref="A470:B471"/>
    <mergeCell ref="A472:B473"/>
    <mergeCell ref="A474:A475"/>
    <mergeCell ref="B474:B475"/>
    <mergeCell ref="A458:B459"/>
    <mergeCell ref="A460:A461"/>
    <mergeCell ref="B460:B461"/>
    <mergeCell ref="A462:B463"/>
    <mergeCell ref="A464:A465"/>
    <mergeCell ref="B464:B465"/>
    <mergeCell ref="A504:B505"/>
    <mergeCell ref="A506:A507"/>
    <mergeCell ref="B506:B507"/>
    <mergeCell ref="A508:B509"/>
    <mergeCell ref="A510:A511"/>
    <mergeCell ref="B510:B511"/>
    <mergeCell ref="A496:A497"/>
    <mergeCell ref="B496:B497"/>
    <mergeCell ref="A498:B499"/>
    <mergeCell ref="A500:A501"/>
    <mergeCell ref="B500:B501"/>
    <mergeCell ref="A502:A503"/>
    <mergeCell ref="B502:B503"/>
    <mergeCell ref="A486:A487"/>
    <mergeCell ref="B486:B487"/>
    <mergeCell ref="A488:B489"/>
    <mergeCell ref="A490:B491"/>
    <mergeCell ref="A492:B493"/>
    <mergeCell ref="A494:A495"/>
    <mergeCell ref="B494:B495"/>
    <mergeCell ref="A528:A529"/>
    <mergeCell ref="B528:B529"/>
    <mergeCell ref="A530:A531"/>
    <mergeCell ref="B530:B531"/>
    <mergeCell ref="A532:A533"/>
    <mergeCell ref="B532:B533"/>
    <mergeCell ref="A520:B521"/>
    <mergeCell ref="A522:B523"/>
    <mergeCell ref="A524:A525"/>
    <mergeCell ref="B524:B525"/>
    <mergeCell ref="A526:A527"/>
    <mergeCell ref="B526:B527"/>
    <mergeCell ref="A512:A513"/>
    <mergeCell ref="B512:B513"/>
    <mergeCell ref="A514:B515"/>
    <mergeCell ref="A516:A517"/>
    <mergeCell ref="B516:B517"/>
    <mergeCell ref="A518:A519"/>
    <mergeCell ref="B518:B519"/>
    <mergeCell ref="A546:A547"/>
    <mergeCell ref="B546:B547"/>
    <mergeCell ref="A548:A549"/>
    <mergeCell ref="B548:B549"/>
    <mergeCell ref="A550:B551"/>
    <mergeCell ref="A552:A553"/>
    <mergeCell ref="B552:B553"/>
    <mergeCell ref="A540:A541"/>
    <mergeCell ref="B540:B541"/>
    <mergeCell ref="A542:A543"/>
    <mergeCell ref="B542:B543"/>
    <mergeCell ref="A544:A545"/>
    <mergeCell ref="B544:B545"/>
    <mergeCell ref="A534:A535"/>
    <mergeCell ref="B534:B535"/>
    <mergeCell ref="A536:A537"/>
    <mergeCell ref="B536:B537"/>
    <mergeCell ref="A538:A539"/>
    <mergeCell ref="B538:B539"/>
    <mergeCell ref="A566:A567"/>
    <mergeCell ref="B566:B567"/>
    <mergeCell ref="A568:A569"/>
    <mergeCell ref="B568:B569"/>
    <mergeCell ref="A570:B571"/>
    <mergeCell ref="A572:A573"/>
    <mergeCell ref="B572:B573"/>
    <mergeCell ref="A560:A561"/>
    <mergeCell ref="B560:B561"/>
    <mergeCell ref="A562:A563"/>
    <mergeCell ref="B562:B563"/>
    <mergeCell ref="A564:A565"/>
    <mergeCell ref="B564:B565"/>
    <mergeCell ref="A554:A555"/>
    <mergeCell ref="B554:B555"/>
    <mergeCell ref="A556:A557"/>
    <mergeCell ref="B556:B557"/>
    <mergeCell ref="A558:A559"/>
    <mergeCell ref="B558:B559"/>
    <mergeCell ref="A586:A587"/>
    <mergeCell ref="B586:B587"/>
    <mergeCell ref="A588:A589"/>
    <mergeCell ref="B588:B589"/>
    <mergeCell ref="A590:B591"/>
    <mergeCell ref="A592:A593"/>
    <mergeCell ref="B592:B593"/>
    <mergeCell ref="A580:A581"/>
    <mergeCell ref="B580:B581"/>
    <mergeCell ref="A582:A583"/>
    <mergeCell ref="B582:B583"/>
    <mergeCell ref="A584:A585"/>
    <mergeCell ref="B584:B585"/>
    <mergeCell ref="A574:A575"/>
    <mergeCell ref="B574:B575"/>
    <mergeCell ref="A576:A577"/>
    <mergeCell ref="B576:B577"/>
    <mergeCell ref="A578:A579"/>
    <mergeCell ref="B578:B579"/>
    <mergeCell ref="A606:A607"/>
    <mergeCell ref="B606:B607"/>
    <mergeCell ref="A608:A609"/>
    <mergeCell ref="B608:B609"/>
    <mergeCell ref="A610:A611"/>
    <mergeCell ref="B610:B611"/>
    <mergeCell ref="A600:A601"/>
    <mergeCell ref="B600:B601"/>
    <mergeCell ref="A602:A603"/>
    <mergeCell ref="B602:B603"/>
    <mergeCell ref="A604:A605"/>
    <mergeCell ref="B604:B605"/>
    <mergeCell ref="A594:A595"/>
    <mergeCell ref="B594:B595"/>
    <mergeCell ref="A596:A597"/>
    <mergeCell ref="B596:B597"/>
    <mergeCell ref="A598:A599"/>
    <mergeCell ref="B598:B599"/>
    <mergeCell ref="A628:A629"/>
    <mergeCell ref="B628:B629"/>
    <mergeCell ref="A630:A631"/>
    <mergeCell ref="B630:B631"/>
    <mergeCell ref="A632:A633"/>
    <mergeCell ref="B632:B633"/>
    <mergeCell ref="A620:A621"/>
    <mergeCell ref="B620:B621"/>
    <mergeCell ref="A622:A623"/>
    <mergeCell ref="B622:B623"/>
    <mergeCell ref="A624:B625"/>
    <mergeCell ref="A626:A627"/>
    <mergeCell ref="B626:B627"/>
    <mergeCell ref="A612:A613"/>
    <mergeCell ref="B612:B613"/>
    <mergeCell ref="A614:A615"/>
    <mergeCell ref="B614:B615"/>
    <mergeCell ref="A616:B617"/>
    <mergeCell ref="A618:A619"/>
    <mergeCell ref="B618:B619"/>
    <mergeCell ref="A648:A649"/>
    <mergeCell ref="B648:B649"/>
    <mergeCell ref="A650:A651"/>
    <mergeCell ref="B650:B651"/>
    <mergeCell ref="A652:B653"/>
    <mergeCell ref="A654:B655"/>
    <mergeCell ref="A642:A643"/>
    <mergeCell ref="B642:B643"/>
    <mergeCell ref="A644:A645"/>
    <mergeCell ref="B644:B645"/>
    <mergeCell ref="A646:A647"/>
    <mergeCell ref="B646:B647"/>
    <mergeCell ref="A634:B635"/>
    <mergeCell ref="A636:A637"/>
    <mergeCell ref="B636:B637"/>
    <mergeCell ref="A638:B639"/>
    <mergeCell ref="A640:A641"/>
    <mergeCell ref="B640:B641"/>
    <mergeCell ref="A672:A673"/>
    <mergeCell ref="B672:B673"/>
    <mergeCell ref="A674:A675"/>
    <mergeCell ref="B674:B675"/>
    <mergeCell ref="A676:A677"/>
    <mergeCell ref="B676:B677"/>
    <mergeCell ref="A664:A665"/>
    <mergeCell ref="B664:B665"/>
    <mergeCell ref="A666:B667"/>
    <mergeCell ref="A668:A669"/>
    <mergeCell ref="B668:B669"/>
    <mergeCell ref="A670:B671"/>
    <mergeCell ref="A656:B657"/>
    <mergeCell ref="A658:A659"/>
    <mergeCell ref="B658:B659"/>
    <mergeCell ref="A660:B661"/>
    <mergeCell ref="A662:A663"/>
    <mergeCell ref="B662:B663"/>
    <mergeCell ref="A694:B695"/>
    <mergeCell ref="A696:A697"/>
    <mergeCell ref="B696:B697"/>
    <mergeCell ref="A698:B699"/>
    <mergeCell ref="A700:A701"/>
    <mergeCell ref="B700:B701"/>
    <mergeCell ref="A686:A687"/>
    <mergeCell ref="B686:B687"/>
    <mergeCell ref="A688:B689"/>
    <mergeCell ref="A690:A691"/>
    <mergeCell ref="B690:B691"/>
    <mergeCell ref="A692:B693"/>
    <mergeCell ref="A678:A679"/>
    <mergeCell ref="B678:B679"/>
    <mergeCell ref="A680:B681"/>
    <mergeCell ref="A682:A683"/>
    <mergeCell ref="B682:B683"/>
    <mergeCell ref="A684:B685"/>
    <mergeCell ref="A720:B721"/>
    <mergeCell ref="A722:B723"/>
    <mergeCell ref="A724:A725"/>
    <mergeCell ref="B724:B725"/>
    <mergeCell ref="A726:A727"/>
    <mergeCell ref="B726:B727"/>
    <mergeCell ref="A712:A713"/>
    <mergeCell ref="B712:B713"/>
    <mergeCell ref="A714:B715"/>
    <mergeCell ref="A716:B717"/>
    <mergeCell ref="A718:A719"/>
    <mergeCell ref="B718:B719"/>
    <mergeCell ref="A702:B703"/>
    <mergeCell ref="A704:B705"/>
    <mergeCell ref="A706:A707"/>
    <mergeCell ref="B706:B707"/>
    <mergeCell ref="A708:B709"/>
    <mergeCell ref="A710:B711"/>
    <mergeCell ref="A744:A745"/>
    <mergeCell ref="B744:B745"/>
    <mergeCell ref="A746:A747"/>
    <mergeCell ref="B746:B747"/>
    <mergeCell ref="A748:A749"/>
    <mergeCell ref="B748:B749"/>
    <mergeCell ref="A736:A737"/>
    <mergeCell ref="B736:B737"/>
    <mergeCell ref="A738:B739"/>
    <mergeCell ref="A740:B741"/>
    <mergeCell ref="A742:A743"/>
    <mergeCell ref="B742:B743"/>
    <mergeCell ref="A728:A729"/>
    <mergeCell ref="B728:B729"/>
    <mergeCell ref="A730:B731"/>
    <mergeCell ref="A732:A733"/>
    <mergeCell ref="B732:B733"/>
    <mergeCell ref="A734:B735"/>
    <mergeCell ref="A764:B765"/>
    <mergeCell ref="A766:A767"/>
    <mergeCell ref="B766:B767"/>
    <mergeCell ref="A768:A769"/>
    <mergeCell ref="B768:B769"/>
    <mergeCell ref="A770:B771"/>
    <mergeCell ref="A758:A759"/>
    <mergeCell ref="B758:B759"/>
    <mergeCell ref="A760:A761"/>
    <mergeCell ref="B760:B761"/>
    <mergeCell ref="A762:A763"/>
    <mergeCell ref="B762:B763"/>
    <mergeCell ref="A750:B751"/>
    <mergeCell ref="A752:A753"/>
    <mergeCell ref="B752:B753"/>
    <mergeCell ref="A754:A755"/>
    <mergeCell ref="B754:B755"/>
    <mergeCell ref="A756:B757"/>
    <mergeCell ref="A788:B789"/>
    <mergeCell ref="A790:A791"/>
    <mergeCell ref="B790:B791"/>
    <mergeCell ref="A792:B793"/>
    <mergeCell ref="A794:A795"/>
    <mergeCell ref="B794:B795"/>
    <mergeCell ref="A780:A781"/>
    <mergeCell ref="B780:B781"/>
    <mergeCell ref="A782:A783"/>
    <mergeCell ref="B782:B783"/>
    <mergeCell ref="A784:B785"/>
    <mergeCell ref="A786:A787"/>
    <mergeCell ref="B786:B787"/>
    <mergeCell ref="A772:A773"/>
    <mergeCell ref="B772:B773"/>
    <mergeCell ref="A774:A775"/>
    <mergeCell ref="B774:B775"/>
    <mergeCell ref="A776:B777"/>
    <mergeCell ref="A778:A779"/>
    <mergeCell ref="B778:B779"/>
    <mergeCell ref="A812:B813"/>
    <mergeCell ref="A814:B815"/>
    <mergeCell ref="A816:A817"/>
    <mergeCell ref="B816:B817"/>
    <mergeCell ref="A818:B819"/>
    <mergeCell ref="A820:A821"/>
    <mergeCell ref="B820:B821"/>
    <mergeCell ref="A804:A805"/>
    <mergeCell ref="B804:B805"/>
    <mergeCell ref="A806:B807"/>
    <mergeCell ref="A808:B809"/>
    <mergeCell ref="A810:A811"/>
    <mergeCell ref="B810:B811"/>
    <mergeCell ref="A796:A797"/>
    <mergeCell ref="B796:B797"/>
    <mergeCell ref="A798:B799"/>
    <mergeCell ref="A800:A801"/>
    <mergeCell ref="B800:B801"/>
    <mergeCell ref="A802:B803"/>
    <mergeCell ref="A840:A841"/>
    <mergeCell ref="B840:B841"/>
    <mergeCell ref="A842:A843"/>
    <mergeCell ref="B842:B843"/>
    <mergeCell ref="A844:B845"/>
    <mergeCell ref="A846:A847"/>
    <mergeCell ref="B846:B847"/>
    <mergeCell ref="A832:A833"/>
    <mergeCell ref="B832:B833"/>
    <mergeCell ref="A834:B835"/>
    <mergeCell ref="A836:B837"/>
    <mergeCell ref="A838:A839"/>
    <mergeCell ref="B838:B839"/>
    <mergeCell ref="A822:B823"/>
    <mergeCell ref="A824:B825"/>
    <mergeCell ref="A826:A827"/>
    <mergeCell ref="B826:B827"/>
    <mergeCell ref="A828:B829"/>
    <mergeCell ref="A830:B831"/>
    <mergeCell ref="A862:A863"/>
    <mergeCell ref="B862:B863"/>
    <mergeCell ref="A864:B865"/>
    <mergeCell ref="A866:B867"/>
    <mergeCell ref="A868:A869"/>
    <mergeCell ref="B868:B869"/>
    <mergeCell ref="A854:A855"/>
    <mergeCell ref="B854:B855"/>
    <mergeCell ref="A856:B857"/>
    <mergeCell ref="A858:A859"/>
    <mergeCell ref="B858:B859"/>
    <mergeCell ref="A860:B861"/>
    <mergeCell ref="A848:A849"/>
    <mergeCell ref="B848:B849"/>
    <mergeCell ref="A850:A851"/>
    <mergeCell ref="B850:B851"/>
    <mergeCell ref="A852:A853"/>
    <mergeCell ref="B852:B853"/>
    <mergeCell ref="A890:B891"/>
    <mergeCell ref="A892:B893"/>
    <mergeCell ref="A894:B895"/>
    <mergeCell ref="A896:B897"/>
    <mergeCell ref="A898:A899"/>
    <mergeCell ref="B898:B899"/>
    <mergeCell ref="A880:B881"/>
    <mergeCell ref="A882:B883"/>
    <mergeCell ref="A884:B885"/>
    <mergeCell ref="A886:B887"/>
    <mergeCell ref="A888:A889"/>
    <mergeCell ref="B888:B889"/>
    <mergeCell ref="A870:B871"/>
    <mergeCell ref="A872:B873"/>
    <mergeCell ref="A874:B875"/>
    <mergeCell ref="A876:A877"/>
    <mergeCell ref="B876:B877"/>
    <mergeCell ref="A878:B879"/>
    <mergeCell ref="A920:A921"/>
    <mergeCell ref="B920:B921"/>
    <mergeCell ref="A922:B923"/>
    <mergeCell ref="A924:B925"/>
    <mergeCell ref="A926:A927"/>
    <mergeCell ref="B926:B927"/>
    <mergeCell ref="A910:B911"/>
    <mergeCell ref="A912:A913"/>
    <mergeCell ref="B912:B913"/>
    <mergeCell ref="A914:B915"/>
    <mergeCell ref="A916:B917"/>
    <mergeCell ref="A918:B919"/>
    <mergeCell ref="A900:B901"/>
    <mergeCell ref="A902:B903"/>
    <mergeCell ref="A904:B905"/>
    <mergeCell ref="A906:A907"/>
    <mergeCell ref="B906:B907"/>
    <mergeCell ref="A908:B909"/>
    <mergeCell ref="A942:A943"/>
    <mergeCell ref="B942:B943"/>
    <mergeCell ref="A944:B945"/>
    <mergeCell ref="A946:A947"/>
    <mergeCell ref="B946:B947"/>
    <mergeCell ref="A948:A949"/>
    <mergeCell ref="B948:B949"/>
    <mergeCell ref="A934:A935"/>
    <mergeCell ref="B934:B935"/>
    <mergeCell ref="A936:B937"/>
    <mergeCell ref="A938:A939"/>
    <mergeCell ref="B938:B939"/>
    <mergeCell ref="A940:B941"/>
    <mergeCell ref="A928:A929"/>
    <mergeCell ref="B928:B929"/>
    <mergeCell ref="A930:A931"/>
    <mergeCell ref="B930:B931"/>
    <mergeCell ref="A932:A933"/>
    <mergeCell ref="B932:B933"/>
    <mergeCell ref="A966:A967"/>
    <mergeCell ref="B966:B967"/>
    <mergeCell ref="A968:A969"/>
    <mergeCell ref="B968:B969"/>
    <mergeCell ref="A970:A971"/>
    <mergeCell ref="B970:B971"/>
    <mergeCell ref="A956:B957"/>
    <mergeCell ref="A958:B959"/>
    <mergeCell ref="A960:B961"/>
    <mergeCell ref="A962:B963"/>
    <mergeCell ref="A964:A965"/>
    <mergeCell ref="B964:B965"/>
    <mergeCell ref="A950:A951"/>
    <mergeCell ref="B950:B951"/>
    <mergeCell ref="A952:A953"/>
    <mergeCell ref="B952:B953"/>
    <mergeCell ref="A954:A955"/>
    <mergeCell ref="B954:B955"/>
    <mergeCell ref="A984:B985"/>
    <mergeCell ref="A986:B987"/>
    <mergeCell ref="A988:A989"/>
    <mergeCell ref="B988:B989"/>
    <mergeCell ref="A990:B991"/>
    <mergeCell ref="A992:B993"/>
    <mergeCell ref="A978:A979"/>
    <mergeCell ref="B978:B979"/>
    <mergeCell ref="A980:A981"/>
    <mergeCell ref="B980:B981"/>
    <mergeCell ref="A982:A983"/>
    <mergeCell ref="B982:B983"/>
    <mergeCell ref="A972:A973"/>
    <mergeCell ref="B972:B973"/>
    <mergeCell ref="A974:A975"/>
    <mergeCell ref="B974:B975"/>
    <mergeCell ref="A976:A977"/>
    <mergeCell ref="B976:B977"/>
    <mergeCell ref="A1010:A1011"/>
    <mergeCell ref="B1010:B1011"/>
    <mergeCell ref="A1012:A1013"/>
    <mergeCell ref="B1012:B1013"/>
    <mergeCell ref="A1014:A1015"/>
    <mergeCell ref="B1014:B1015"/>
    <mergeCell ref="A1004:A1005"/>
    <mergeCell ref="B1004:B1005"/>
    <mergeCell ref="A1006:A1007"/>
    <mergeCell ref="B1006:B1007"/>
    <mergeCell ref="A1008:A1009"/>
    <mergeCell ref="B1008:B1009"/>
    <mergeCell ref="A994:B995"/>
    <mergeCell ref="A996:B997"/>
    <mergeCell ref="A998:A999"/>
    <mergeCell ref="B998:B999"/>
    <mergeCell ref="A1000:B1001"/>
    <mergeCell ref="A1002:B1003"/>
    <mergeCell ref="A1032:B1033"/>
    <mergeCell ref="A1034:B1035"/>
    <mergeCell ref="A1036:A1037"/>
    <mergeCell ref="B1036:B1037"/>
    <mergeCell ref="A1038:A1039"/>
    <mergeCell ref="B1038:B1039"/>
    <mergeCell ref="A1024:A1025"/>
    <mergeCell ref="B1024:B1025"/>
    <mergeCell ref="A1026:B1027"/>
    <mergeCell ref="A1028:B1029"/>
    <mergeCell ref="A1030:A1031"/>
    <mergeCell ref="B1030:B1031"/>
    <mergeCell ref="A1016:A1017"/>
    <mergeCell ref="B1016:B1017"/>
    <mergeCell ref="A1018:A1019"/>
    <mergeCell ref="B1018:B1019"/>
    <mergeCell ref="A1020:B1021"/>
    <mergeCell ref="A1022:B1023"/>
    <mergeCell ref="A1056:B1057"/>
    <mergeCell ref="A1058:B1059"/>
    <mergeCell ref="A1060:A1061"/>
    <mergeCell ref="B1060:B1061"/>
    <mergeCell ref="A1062:A1063"/>
    <mergeCell ref="B1062:B1063"/>
    <mergeCell ref="A1046:B1047"/>
    <mergeCell ref="A1048:B1049"/>
    <mergeCell ref="A1050:A1051"/>
    <mergeCell ref="B1050:B1051"/>
    <mergeCell ref="A1052:B1053"/>
    <mergeCell ref="A1054:A1055"/>
    <mergeCell ref="B1054:B1055"/>
    <mergeCell ref="A1040:A1041"/>
    <mergeCell ref="B1040:B1041"/>
    <mergeCell ref="A1042:A1043"/>
    <mergeCell ref="B1042:B1043"/>
    <mergeCell ref="A1044:A1045"/>
    <mergeCell ref="B1044:B1045"/>
    <mergeCell ref="A1078:B1079"/>
    <mergeCell ref="A1080:A1081"/>
    <mergeCell ref="B1080:B1081"/>
    <mergeCell ref="A1082:B1083"/>
    <mergeCell ref="A1084:B1085"/>
    <mergeCell ref="A1086:A1087"/>
    <mergeCell ref="B1086:B1087"/>
    <mergeCell ref="A1070:A1071"/>
    <mergeCell ref="B1070:B1071"/>
    <mergeCell ref="A1072:B1073"/>
    <mergeCell ref="A1074:B1075"/>
    <mergeCell ref="A1076:A1077"/>
    <mergeCell ref="B1076:B1077"/>
    <mergeCell ref="A1064:A1065"/>
    <mergeCell ref="B1064:B1065"/>
    <mergeCell ref="A1066:A1067"/>
    <mergeCell ref="B1066:B1067"/>
    <mergeCell ref="A1068:A1069"/>
    <mergeCell ref="B1068:B1069"/>
    <mergeCell ref="A1104:A1105"/>
    <mergeCell ref="B1104:B1105"/>
    <mergeCell ref="A1106:A1107"/>
    <mergeCell ref="B1106:B1107"/>
    <mergeCell ref="A1108:A1109"/>
    <mergeCell ref="B1108:B1109"/>
    <mergeCell ref="A1098:A1099"/>
    <mergeCell ref="B1098:B1099"/>
    <mergeCell ref="A1100:A1101"/>
    <mergeCell ref="B1100:B1101"/>
    <mergeCell ref="A1102:A1103"/>
    <mergeCell ref="B1102:B1103"/>
    <mergeCell ref="A1088:B1089"/>
    <mergeCell ref="A1090:B1091"/>
    <mergeCell ref="A1092:B1093"/>
    <mergeCell ref="A1094:A1095"/>
    <mergeCell ref="B1094:B1095"/>
    <mergeCell ref="A1096:A1097"/>
    <mergeCell ref="B1096:B1097"/>
    <mergeCell ref="A1124:A1125"/>
    <mergeCell ref="B1124:B1125"/>
    <mergeCell ref="A1126:A1127"/>
    <mergeCell ref="B1126:B1127"/>
    <mergeCell ref="A1128:A1129"/>
    <mergeCell ref="B1128:B1129"/>
    <mergeCell ref="A1116:B1117"/>
    <mergeCell ref="A1118:B1119"/>
    <mergeCell ref="A1120:A1121"/>
    <mergeCell ref="B1120:B1121"/>
    <mergeCell ref="A1122:A1123"/>
    <mergeCell ref="B1122:B1123"/>
    <mergeCell ref="A1110:A1111"/>
    <mergeCell ref="B1110:B1111"/>
    <mergeCell ref="A1112:A1113"/>
    <mergeCell ref="B1112:B1113"/>
    <mergeCell ref="A1114:A1115"/>
    <mergeCell ref="B1114:B1115"/>
    <mergeCell ref="A1144:A1145"/>
    <mergeCell ref="B1144:B1145"/>
    <mergeCell ref="A1146:A1147"/>
    <mergeCell ref="B1146:B1147"/>
    <mergeCell ref="A1148:A1149"/>
    <mergeCell ref="B1148:B1149"/>
    <mergeCell ref="A1136:A1137"/>
    <mergeCell ref="B1136:B1137"/>
    <mergeCell ref="A1138:B1139"/>
    <mergeCell ref="A1140:B1141"/>
    <mergeCell ref="A1142:A1143"/>
    <mergeCell ref="B1142:B1143"/>
    <mergeCell ref="A1130:A1131"/>
    <mergeCell ref="B1130:B1131"/>
    <mergeCell ref="A1132:A1133"/>
    <mergeCell ref="B1132:B1133"/>
    <mergeCell ref="A1134:A1135"/>
    <mergeCell ref="B1134:B1135"/>
    <mergeCell ref="A1166:A1167"/>
    <mergeCell ref="B1166:B1167"/>
    <mergeCell ref="A1168:B1169"/>
    <mergeCell ref="A1170:B1171"/>
    <mergeCell ref="A1172:A1173"/>
    <mergeCell ref="B1172:B1173"/>
    <mergeCell ref="A1156:B1157"/>
    <mergeCell ref="A1158:B1159"/>
    <mergeCell ref="A1160:A1161"/>
    <mergeCell ref="B1160:B1161"/>
    <mergeCell ref="A1162:B1163"/>
    <mergeCell ref="A1164:B1165"/>
    <mergeCell ref="A1150:A1151"/>
    <mergeCell ref="B1150:B1151"/>
    <mergeCell ref="A1152:A1153"/>
    <mergeCell ref="B1152:B1153"/>
    <mergeCell ref="A1154:A1155"/>
    <mergeCell ref="B1154:B1155"/>
    <mergeCell ref="A1192:B1193"/>
    <mergeCell ref="A1194:B1195"/>
    <mergeCell ref="A1196:B1197"/>
    <mergeCell ref="A1198:A1199"/>
    <mergeCell ref="B1198:B1199"/>
    <mergeCell ref="A1200:A1201"/>
    <mergeCell ref="B1200:B1201"/>
    <mergeCell ref="A1184:A1185"/>
    <mergeCell ref="B1184:B1185"/>
    <mergeCell ref="A1186:B1187"/>
    <mergeCell ref="A1188:B1189"/>
    <mergeCell ref="A1190:A1191"/>
    <mergeCell ref="B1190:B1191"/>
    <mergeCell ref="A1174:B1175"/>
    <mergeCell ref="A1176:A1177"/>
    <mergeCell ref="B1176:B1177"/>
    <mergeCell ref="A1178:B1179"/>
    <mergeCell ref="A1180:B1181"/>
    <mergeCell ref="A1182:B1183"/>
    <mergeCell ref="A1220:B1221"/>
    <mergeCell ref="A1222:B1223"/>
    <mergeCell ref="A1224:A1225"/>
    <mergeCell ref="B1224:B1225"/>
    <mergeCell ref="A1226:A1227"/>
    <mergeCell ref="B1226:B1227"/>
    <mergeCell ref="A1210:B1211"/>
    <mergeCell ref="A1212:B1213"/>
    <mergeCell ref="A1214:A1215"/>
    <mergeCell ref="B1214:B1215"/>
    <mergeCell ref="A1216:B1217"/>
    <mergeCell ref="A1218:B1219"/>
    <mergeCell ref="A1202:A1203"/>
    <mergeCell ref="B1202:B1203"/>
    <mergeCell ref="A1204:B1205"/>
    <mergeCell ref="A1206:B1207"/>
    <mergeCell ref="A1208:A1209"/>
    <mergeCell ref="B1208:B1209"/>
    <mergeCell ref="A1242:A1243"/>
    <mergeCell ref="B1242:B1243"/>
    <mergeCell ref="A1244:A1245"/>
    <mergeCell ref="B1244:B1245"/>
    <mergeCell ref="A1246:A1247"/>
    <mergeCell ref="B1246:B1247"/>
    <mergeCell ref="A1234:A1235"/>
    <mergeCell ref="B1234:B1235"/>
    <mergeCell ref="A1236:A1237"/>
    <mergeCell ref="B1236:B1237"/>
    <mergeCell ref="A1238:B1239"/>
    <mergeCell ref="A1240:B1241"/>
    <mergeCell ref="A1228:A1229"/>
    <mergeCell ref="B1228:B1229"/>
    <mergeCell ref="A1230:A1231"/>
    <mergeCell ref="B1230:B1231"/>
    <mergeCell ref="A1232:A1233"/>
    <mergeCell ref="B1232:B1233"/>
    <mergeCell ref="A1260:A1261"/>
    <mergeCell ref="B1260:B1261"/>
    <mergeCell ref="A1262:B1263"/>
    <mergeCell ref="A1264:B1265"/>
    <mergeCell ref="A1266:A1267"/>
    <mergeCell ref="B1266:B1267"/>
    <mergeCell ref="A1254:A1255"/>
    <mergeCell ref="B1254:B1255"/>
    <mergeCell ref="A1256:A1257"/>
    <mergeCell ref="B1256:B1257"/>
    <mergeCell ref="A1258:A1259"/>
    <mergeCell ref="B1258:B1259"/>
    <mergeCell ref="A1248:A1249"/>
    <mergeCell ref="B1248:B1249"/>
    <mergeCell ref="A1250:A1251"/>
    <mergeCell ref="B1250:B1251"/>
    <mergeCell ref="A1252:A1253"/>
    <mergeCell ref="B1252:B1253"/>
    <mergeCell ref="A1280:A1281"/>
    <mergeCell ref="B1280:B1281"/>
    <mergeCell ref="A1282:B1283"/>
    <mergeCell ref="A1284:B1285"/>
    <mergeCell ref="A1286:A1287"/>
    <mergeCell ref="B1286:B1287"/>
    <mergeCell ref="A1274:A1275"/>
    <mergeCell ref="B1274:B1275"/>
    <mergeCell ref="A1276:A1277"/>
    <mergeCell ref="B1276:B1277"/>
    <mergeCell ref="A1278:A1279"/>
    <mergeCell ref="B1278:B1279"/>
    <mergeCell ref="A1268:A1269"/>
    <mergeCell ref="B1268:B1269"/>
    <mergeCell ref="A1270:A1271"/>
    <mergeCell ref="B1270:B1271"/>
    <mergeCell ref="A1272:A1273"/>
    <mergeCell ref="B1272:B1273"/>
    <mergeCell ref="A1310:A1311"/>
    <mergeCell ref="B1310:B1311"/>
    <mergeCell ref="A1312:A1313"/>
    <mergeCell ref="B1312:B1313"/>
    <mergeCell ref="A1314:B1315"/>
    <mergeCell ref="A1316:B1317"/>
    <mergeCell ref="A1298:B1299"/>
    <mergeCell ref="A1300:B1301"/>
    <mergeCell ref="A1302:B1303"/>
    <mergeCell ref="A1304:B1305"/>
    <mergeCell ref="A1306:B1307"/>
    <mergeCell ref="A1308:A1309"/>
    <mergeCell ref="B1308:B1309"/>
    <mergeCell ref="A1288:A1289"/>
    <mergeCell ref="B1288:B1289"/>
    <mergeCell ref="A1290:B1291"/>
    <mergeCell ref="A1292:B1293"/>
    <mergeCell ref="A1294:B1295"/>
    <mergeCell ref="A1296:B1297"/>
    <mergeCell ref="A1334:A1335"/>
    <mergeCell ref="B1334:B1335"/>
    <mergeCell ref="A1336:A1337"/>
    <mergeCell ref="B1336:B1337"/>
    <mergeCell ref="A1338:A1339"/>
    <mergeCell ref="B1338:B1339"/>
    <mergeCell ref="A1328:A1329"/>
    <mergeCell ref="B1328:B1329"/>
    <mergeCell ref="A1330:A1331"/>
    <mergeCell ref="B1330:B1331"/>
    <mergeCell ref="A1332:A1333"/>
    <mergeCell ref="B1332:B1333"/>
    <mergeCell ref="A1318:B1319"/>
    <mergeCell ref="A1320:A1321"/>
    <mergeCell ref="B1320:B1321"/>
    <mergeCell ref="A1322:B1323"/>
    <mergeCell ref="A1324:B1325"/>
    <mergeCell ref="A1326:A1327"/>
    <mergeCell ref="B1326:B1327"/>
    <mergeCell ref="A1356:A1357"/>
    <mergeCell ref="B1356:B1357"/>
    <mergeCell ref="A1358:B1359"/>
    <mergeCell ref="A1360:B1361"/>
    <mergeCell ref="A1362:B1363"/>
    <mergeCell ref="A1364:A1365"/>
    <mergeCell ref="B1364:B1365"/>
    <mergeCell ref="A1348:A1349"/>
    <mergeCell ref="B1348:B1349"/>
    <mergeCell ref="A1350:A1351"/>
    <mergeCell ref="B1350:B1351"/>
    <mergeCell ref="A1352:B1353"/>
    <mergeCell ref="A1354:B1355"/>
    <mergeCell ref="A1340:B1341"/>
    <mergeCell ref="A1342:B1343"/>
    <mergeCell ref="A1344:A1345"/>
    <mergeCell ref="B1344:B1345"/>
    <mergeCell ref="A1346:A1347"/>
    <mergeCell ref="B1346:B1347"/>
    <mergeCell ref="A1378:A1379"/>
    <mergeCell ref="B1378:B1379"/>
    <mergeCell ref="A1380:A1381"/>
    <mergeCell ref="B1380:B1381"/>
    <mergeCell ref="A1382:A1383"/>
    <mergeCell ref="B1382:B1383"/>
    <mergeCell ref="A1372:A1373"/>
    <mergeCell ref="B1372:B1373"/>
    <mergeCell ref="A1374:A1375"/>
    <mergeCell ref="B1374:B1375"/>
    <mergeCell ref="A1376:A1377"/>
    <mergeCell ref="B1376:B1377"/>
    <mergeCell ref="A1366:A1367"/>
    <mergeCell ref="B1366:B1367"/>
    <mergeCell ref="A1368:A1369"/>
    <mergeCell ref="B1368:B1369"/>
    <mergeCell ref="A1370:A1371"/>
    <mergeCell ref="B1370:B1371"/>
    <mergeCell ref="A1398:A1399"/>
    <mergeCell ref="B1398:B1399"/>
    <mergeCell ref="A1400:A1401"/>
    <mergeCell ref="B1400:B1401"/>
    <mergeCell ref="A1402:A1403"/>
    <mergeCell ref="B1402:B1403"/>
    <mergeCell ref="A1390:A1391"/>
    <mergeCell ref="B1390:B1391"/>
    <mergeCell ref="A1392:B1393"/>
    <mergeCell ref="A1394:B1395"/>
    <mergeCell ref="A1396:A1397"/>
    <mergeCell ref="B1396:B1397"/>
    <mergeCell ref="A1384:A1385"/>
    <mergeCell ref="B1384:B1385"/>
    <mergeCell ref="A1386:A1387"/>
    <mergeCell ref="B1386:B1387"/>
    <mergeCell ref="A1388:A1389"/>
    <mergeCell ref="B1388:B1389"/>
    <mergeCell ref="A1416:A1417"/>
    <mergeCell ref="B1416:B1417"/>
    <mergeCell ref="A1418:A1419"/>
    <mergeCell ref="B1418:B1419"/>
    <mergeCell ref="A1420:A1421"/>
    <mergeCell ref="B1420:B1421"/>
    <mergeCell ref="A1410:A1411"/>
    <mergeCell ref="B1410:B1411"/>
    <mergeCell ref="A1412:A1413"/>
    <mergeCell ref="B1412:B1413"/>
    <mergeCell ref="A1414:A1415"/>
    <mergeCell ref="B1414:B1415"/>
    <mergeCell ref="A1404:A1405"/>
    <mergeCell ref="B1404:B1405"/>
    <mergeCell ref="A1406:A1407"/>
    <mergeCell ref="B1406:B1407"/>
    <mergeCell ref="A1408:A1409"/>
    <mergeCell ref="B1408:B1409"/>
    <mergeCell ref="A1434:A1435"/>
    <mergeCell ref="B1434:B1435"/>
    <mergeCell ref="A1436:A1437"/>
    <mergeCell ref="B1436:B1437"/>
    <mergeCell ref="A1438:A1439"/>
    <mergeCell ref="B1438:B1439"/>
    <mergeCell ref="A1428:A1429"/>
    <mergeCell ref="B1428:B1429"/>
    <mergeCell ref="A1430:A1431"/>
    <mergeCell ref="B1430:B1431"/>
    <mergeCell ref="A1432:A1433"/>
    <mergeCell ref="B1432:B1433"/>
    <mergeCell ref="A1422:A1423"/>
    <mergeCell ref="B1422:B1423"/>
    <mergeCell ref="A1424:A1425"/>
    <mergeCell ref="B1424:B1425"/>
    <mergeCell ref="A1426:A1427"/>
    <mergeCell ref="B1426:B1427"/>
    <mergeCell ref="A1460:A1461"/>
    <mergeCell ref="B1460:B1461"/>
    <mergeCell ref="A1462:B1463"/>
    <mergeCell ref="A1464:B1465"/>
    <mergeCell ref="A1466:B1467"/>
    <mergeCell ref="A1468:B1469"/>
    <mergeCell ref="A1450:B1451"/>
    <mergeCell ref="A1452:B1453"/>
    <mergeCell ref="A1454:A1455"/>
    <mergeCell ref="B1454:B1455"/>
    <mergeCell ref="A1456:B1457"/>
    <mergeCell ref="A1458:B1459"/>
    <mergeCell ref="A1440:A1441"/>
    <mergeCell ref="B1440:B1441"/>
    <mergeCell ref="A1442:B1443"/>
    <mergeCell ref="A1444:B1445"/>
    <mergeCell ref="A1446:B1447"/>
    <mergeCell ref="A1448:A1449"/>
    <mergeCell ref="B1448:B1449"/>
    <mergeCell ref="A1484:B1485"/>
    <mergeCell ref="A1486:A1487"/>
    <mergeCell ref="B1486:B1487"/>
    <mergeCell ref="A1488:A1489"/>
    <mergeCell ref="B1488:B1489"/>
    <mergeCell ref="A1490:A1491"/>
    <mergeCell ref="B1490:B1491"/>
    <mergeCell ref="A1476:A1477"/>
    <mergeCell ref="B1476:B1477"/>
    <mergeCell ref="A1478:A1479"/>
    <mergeCell ref="B1478:B1479"/>
    <mergeCell ref="A1480:B1481"/>
    <mergeCell ref="A1482:B1483"/>
    <mergeCell ref="A1470:A1471"/>
    <mergeCell ref="B1470:B1471"/>
    <mergeCell ref="A1472:A1473"/>
    <mergeCell ref="B1472:B1473"/>
    <mergeCell ref="A1474:A1475"/>
    <mergeCell ref="B1474:B1475"/>
    <mergeCell ref="A1508:B1509"/>
    <mergeCell ref="A1510:A1511"/>
    <mergeCell ref="B1510:B1511"/>
    <mergeCell ref="A1512:B1513"/>
    <mergeCell ref="A1514:B1515"/>
    <mergeCell ref="A1516:B1517"/>
    <mergeCell ref="A1500:B1501"/>
    <mergeCell ref="A1502:A1503"/>
    <mergeCell ref="B1502:B1503"/>
    <mergeCell ref="A1504:A1505"/>
    <mergeCell ref="B1504:B1505"/>
    <mergeCell ref="A1506:B1507"/>
    <mergeCell ref="A1492:A1493"/>
    <mergeCell ref="B1492:B1493"/>
    <mergeCell ref="A1494:A1495"/>
    <mergeCell ref="B1494:B1495"/>
    <mergeCell ref="A1496:B1497"/>
    <mergeCell ref="A1498:B1499"/>
    <mergeCell ref="A1530:A1531"/>
    <mergeCell ref="B1530:B1531"/>
    <mergeCell ref="A1532:A1533"/>
    <mergeCell ref="B1532:B1533"/>
    <mergeCell ref="A1534:B1535"/>
    <mergeCell ref="A1536:B1537"/>
    <mergeCell ref="A1524:A1525"/>
    <mergeCell ref="B1524:B1525"/>
    <mergeCell ref="A1526:A1527"/>
    <mergeCell ref="B1526:B1527"/>
    <mergeCell ref="A1528:A1529"/>
    <mergeCell ref="B1528:B1529"/>
    <mergeCell ref="A1518:A1519"/>
    <mergeCell ref="B1518:B1519"/>
    <mergeCell ref="A1520:A1521"/>
    <mergeCell ref="B1520:B1521"/>
    <mergeCell ref="A1522:A1523"/>
    <mergeCell ref="B1522:B1523"/>
    <mergeCell ref="A1554:A1555"/>
    <mergeCell ref="B1554:B1555"/>
    <mergeCell ref="A1556:B1557"/>
    <mergeCell ref="A1558:B1559"/>
    <mergeCell ref="A1560:A1561"/>
    <mergeCell ref="B1560:B1561"/>
    <mergeCell ref="A1546:A1547"/>
    <mergeCell ref="B1546:B1547"/>
    <mergeCell ref="A1548:A1549"/>
    <mergeCell ref="B1548:B1549"/>
    <mergeCell ref="A1550:B1551"/>
    <mergeCell ref="A1552:B1553"/>
    <mergeCell ref="A1538:A1539"/>
    <mergeCell ref="B1538:B1539"/>
    <mergeCell ref="A1540:B1541"/>
    <mergeCell ref="A1542:A1543"/>
    <mergeCell ref="B1542:B1543"/>
    <mergeCell ref="A1544:A1545"/>
    <mergeCell ref="B1544:B1545"/>
    <mergeCell ref="A1574:A1575"/>
    <mergeCell ref="B1574:B1575"/>
    <mergeCell ref="A1576:A1577"/>
    <mergeCell ref="B1576:B1577"/>
    <mergeCell ref="A1578:A1579"/>
    <mergeCell ref="B1578:B1579"/>
    <mergeCell ref="A1568:A1569"/>
    <mergeCell ref="B1568:B1569"/>
    <mergeCell ref="A1570:A1571"/>
    <mergeCell ref="B1570:B1571"/>
    <mergeCell ref="A1572:A1573"/>
    <mergeCell ref="B1572:B1573"/>
    <mergeCell ref="A1562:A1563"/>
    <mergeCell ref="B1562:B1563"/>
    <mergeCell ref="A1564:A1565"/>
    <mergeCell ref="B1564:B1565"/>
    <mergeCell ref="A1566:A1567"/>
    <mergeCell ref="B1566:B1567"/>
    <mergeCell ref="A1596:A1597"/>
    <mergeCell ref="B1596:B1597"/>
    <mergeCell ref="A1598:A1599"/>
    <mergeCell ref="B1598:B1599"/>
    <mergeCell ref="A1600:A1601"/>
    <mergeCell ref="B1600:B1601"/>
    <mergeCell ref="A1588:B1589"/>
    <mergeCell ref="A1590:A1591"/>
    <mergeCell ref="B1590:B1591"/>
    <mergeCell ref="A1592:A1593"/>
    <mergeCell ref="B1592:B1593"/>
    <mergeCell ref="A1594:A1595"/>
    <mergeCell ref="B1594:B1595"/>
    <mergeCell ref="A1580:B1581"/>
    <mergeCell ref="A1582:A1583"/>
    <mergeCell ref="B1582:B1583"/>
    <mergeCell ref="A1584:B1585"/>
    <mergeCell ref="A1586:A1587"/>
    <mergeCell ref="B1586:B1587"/>
    <mergeCell ref="A1618:B1619"/>
    <mergeCell ref="A1620:B1621"/>
    <mergeCell ref="A1622:B1623"/>
    <mergeCell ref="A1624:B1625"/>
    <mergeCell ref="A1626:A1627"/>
    <mergeCell ref="B1626:B1627"/>
    <mergeCell ref="A1610:B1611"/>
    <mergeCell ref="A1612:A1613"/>
    <mergeCell ref="B1612:B1613"/>
    <mergeCell ref="A1614:A1615"/>
    <mergeCell ref="B1614:B1615"/>
    <mergeCell ref="A1616:A1617"/>
    <mergeCell ref="B1616:B1617"/>
    <mergeCell ref="A1602:B1603"/>
    <mergeCell ref="A1604:A1605"/>
    <mergeCell ref="B1604:B1605"/>
    <mergeCell ref="A1606:B1607"/>
    <mergeCell ref="A1608:A1609"/>
    <mergeCell ref="B1608:B1609"/>
    <mergeCell ref="A1644:A1645"/>
    <mergeCell ref="B1644:B1645"/>
    <mergeCell ref="A1646:B1647"/>
    <mergeCell ref="A1648:A1649"/>
    <mergeCell ref="B1648:B1649"/>
    <mergeCell ref="A1650:B1651"/>
    <mergeCell ref="A1636:B1637"/>
    <mergeCell ref="A1638:B1639"/>
    <mergeCell ref="A1640:A1641"/>
    <mergeCell ref="B1640:B1641"/>
    <mergeCell ref="A1642:A1643"/>
    <mergeCell ref="B1642:B1643"/>
    <mergeCell ref="A1628:A1629"/>
    <mergeCell ref="B1628:B1629"/>
    <mergeCell ref="A1630:B1631"/>
    <mergeCell ref="A1632:A1633"/>
    <mergeCell ref="B1632:B1633"/>
    <mergeCell ref="A1634:B1635"/>
    <mergeCell ref="A1668:A1669"/>
    <mergeCell ref="B1668:B1669"/>
    <mergeCell ref="A1670:A1671"/>
    <mergeCell ref="B1670:B1671"/>
    <mergeCell ref="A1672:A1673"/>
    <mergeCell ref="B1672:B1673"/>
    <mergeCell ref="A1660:A1661"/>
    <mergeCell ref="B1660:B1661"/>
    <mergeCell ref="A1662:B1663"/>
    <mergeCell ref="A1664:A1665"/>
    <mergeCell ref="B1664:B1665"/>
    <mergeCell ref="A1666:B1667"/>
    <mergeCell ref="A1652:A1653"/>
    <mergeCell ref="B1652:B1653"/>
    <mergeCell ref="A1654:B1655"/>
    <mergeCell ref="A1656:B1657"/>
    <mergeCell ref="A1658:A1659"/>
    <mergeCell ref="B1658:B1659"/>
    <mergeCell ref="A1690:A1691"/>
    <mergeCell ref="B1690:B1691"/>
    <mergeCell ref="A1692:B1693"/>
    <mergeCell ref="A1694:A1695"/>
    <mergeCell ref="B1694:B1695"/>
    <mergeCell ref="A1696:A1697"/>
    <mergeCell ref="B1696:B1697"/>
    <mergeCell ref="A1682:A1683"/>
    <mergeCell ref="B1682:B1683"/>
    <mergeCell ref="A1684:A1685"/>
    <mergeCell ref="B1684:B1685"/>
    <mergeCell ref="A1686:B1687"/>
    <mergeCell ref="A1688:A1689"/>
    <mergeCell ref="B1688:B1689"/>
    <mergeCell ref="A1674:A1675"/>
    <mergeCell ref="B1674:B1675"/>
    <mergeCell ref="A1676:B1677"/>
    <mergeCell ref="A1678:A1679"/>
    <mergeCell ref="B1678:B1679"/>
    <mergeCell ref="A1680:A1681"/>
    <mergeCell ref="B1680:B1681"/>
    <mergeCell ref="A1714:B1715"/>
    <mergeCell ref="A1716:A1717"/>
    <mergeCell ref="B1716:B1717"/>
    <mergeCell ref="A1718:A1719"/>
    <mergeCell ref="B1718:B1719"/>
    <mergeCell ref="A1720:A1721"/>
    <mergeCell ref="B1720:B1721"/>
    <mergeCell ref="A1706:A1707"/>
    <mergeCell ref="B1706:B1707"/>
    <mergeCell ref="A1708:B1709"/>
    <mergeCell ref="A1710:A1711"/>
    <mergeCell ref="B1710:B1711"/>
    <mergeCell ref="A1712:A1713"/>
    <mergeCell ref="B1712:B1713"/>
    <mergeCell ref="A1698:A1699"/>
    <mergeCell ref="B1698:B1699"/>
    <mergeCell ref="A1700:A1701"/>
    <mergeCell ref="B1700:B1701"/>
    <mergeCell ref="A1702:B1703"/>
    <mergeCell ref="A1704:A1705"/>
    <mergeCell ref="B1704:B1705"/>
    <mergeCell ref="A1740:A1741"/>
    <mergeCell ref="B1740:B1741"/>
    <mergeCell ref="A1742:A1743"/>
    <mergeCell ref="B1742:B1743"/>
    <mergeCell ref="A1744:A1745"/>
    <mergeCell ref="B1744:B1745"/>
    <mergeCell ref="A1730:B1731"/>
    <mergeCell ref="A1732:A1733"/>
    <mergeCell ref="B1732:B1733"/>
    <mergeCell ref="A1734:B1735"/>
    <mergeCell ref="A1736:B1737"/>
    <mergeCell ref="A1738:A1739"/>
    <mergeCell ref="B1738:B1739"/>
    <mergeCell ref="A1722:B1723"/>
    <mergeCell ref="A1724:A1725"/>
    <mergeCell ref="B1724:B1725"/>
    <mergeCell ref="A1726:B1727"/>
    <mergeCell ref="A1728:A1729"/>
    <mergeCell ref="B1728:B1729"/>
    <mergeCell ref="A1762:B1763"/>
    <mergeCell ref="A1764:B1765"/>
    <mergeCell ref="A1766:A1767"/>
    <mergeCell ref="B1766:B1767"/>
    <mergeCell ref="A1768:A1769"/>
    <mergeCell ref="B1768:B1769"/>
    <mergeCell ref="A1754:B1755"/>
    <mergeCell ref="A1756:A1757"/>
    <mergeCell ref="B1756:B1757"/>
    <mergeCell ref="A1758:B1759"/>
    <mergeCell ref="A1760:A1761"/>
    <mergeCell ref="B1760:B1761"/>
    <mergeCell ref="A1746:B1747"/>
    <mergeCell ref="A1748:A1749"/>
    <mergeCell ref="B1748:B1749"/>
    <mergeCell ref="A1750:B1751"/>
    <mergeCell ref="A1752:A1753"/>
    <mergeCell ref="B1752:B1753"/>
    <mergeCell ref="A1786:B1787"/>
    <mergeCell ref="A1788:A1789"/>
    <mergeCell ref="B1788:B1789"/>
    <mergeCell ref="A1790:A1791"/>
    <mergeCell ref="B1790:B1791"/>
    <mergeCell ref="A1792:A1793"/>
    <mergeCell ref="B1792:B1793"/>
    <mergeCell ref="A1780:A1781"/>
    <mergeCell ref="B1780:B1781"/>
    <mergeCell ref="A1782:A1783"/>
    <mergeCell ref="B1782:B1783"/>
    <mergeCell ref="A1784:A1785"/>
    <mergeCell ref="B1784:B1785"/>
    <mergeCell ref="A1770:A1771"/>
    <mergeCell ref="B1770:B1771"/>
    <mergeCell ref="A1772:B1773"/>
    <mergeCell ref="A1774:B1775"/>
    <mergeCell ref="A1776:B1777"/>
    <mergeCell ref="A1778:A1779"/>
    <mergeCell ref="B1778:B1779"/>
    <mergeCell ref="A1810:A1811"/>
    <mergeCell ref="B1810:B1811"/>
    <mergeCell ref="A1812:B1813"/>
    <mergeCell ref="A1814:A1815"/>
    <mergeCell ref="B1814:B1815"/>
    <mergeCell ref="A1816:A1817"/>
    <mergeCell ref="B1816:B1817"/>
    <mergeCell ref="A1802:B1803"/>
    <mergeCell ref="A1804:A1805"/>
    <mergeCell ref="B1804:B1805"/>
    <mergeCell ref="A1806:A1807"/>
    <mergeCell ref="B1806:B1807"/>
    <mergeCell ref="A1808:A1809"/>
    <mergeCell ref="B1808:B1809"/>
    <mergeCell ref="A1794:A1795"/>
    <mergeCell ref="B1794:B1795"/>
    <mergeCell ref="A1796:B1797"/>
    <mergeCell ref="A1798:A1799"/>
    <mergeCell ref="B1798:B1799"/>
    <mergeCell ref="A1800:B1801"/>
    <mergeCell ref="A1832:A1833"/>
    <mergeCell ref="B1832:B1833"/>
    <mergeCell ref="A1834:B1835"/>
    <mergeCell ref="A1836:A1837"/>
    <mergeCell ref="B1836:B1837"/>
    <mergeCell ref="A1838:B1839"/>
    <mergeCell ref="A1824:A1825"/>
    <mergeCell ref="B1824:B1825"/>
    <mergeCell ref="A1826:B1827"/>
    <mergeCell ref="A1828:A1829"/>
    <mergeCell ref="B1828:B1829"/>
    <mergeCell ref="A1830:B1831"/>
    <mergeCell ref="A1818:A1819"/>
    <mergeCell ref="B1818:B1819"/>
    <mergeCell ref="A1820:A1821"/>
    <mergeCell ref="B1820:B1821"/>
    <mergeCell ref="A1822:A1823"/>
    <mergeCell ref="B1822:B1823"/>
    <mergeCell ref="A1856:A1857"/>
    <mergeCell ref="B1856:B1857"/>
    <mergeCell ref="A1858:B1859"/>
    <mergeCell ref="A1860:B1861"/>
    <mergeCell ref="A1862:A1863"/>
    <mergeCell ref="B1862:B1863"/>
    <mergeCell ref="A1848:B1849"/>
    <mergeCell ref="A1850:A1851"/>
    <mergeCell ref="B1850:B1851"/>
    <mergeCell ref="A1852:A1853"/>
    <mergeCell ref="B1852:B1853"/>
    <mergeCell ref="A1854:B1855"/>
    <mergeCell ref="A1840:A1841"/>
    <mergeCell ref="B1840:B1841"/>
    <mergeCell ref="A1842:B1843"/>
    <mergeCell ref="A1844:A1845"/>
    <mergeCell ref="B1844:B1845"/>
    <mergeCell ref="A1846:B1847"/>
    <mergeCell ref="A1880:B1881"/>
    <mergeCell ref="A1882:B1883"/>
    <mergeCell ref="A1884:A1885"/>
    <mergeCell ref="B1884:B1885"/>
    <mergeCell ref="A1886:A1887"/>
    <mergeCell ref="B1886:B1887"/>
    <mergeCell ref="A1872:B1873"/>
    <mergeCell ref="A1874:A1875"/>
    <mergeCell ref="B1874:B1875"/>
    <mergeCell ref="A1876:B1877"/>
    <mergeCell ref="A1878:A1879"/>
    <mergeCell ref="B1878:B1879"/>
    <mergeCell ref="A1864:A1865"/>
    <mergeCell ref="B1864:B1865"/>
    <mergeCell ref="A1866:B1867"/>
    <mergeCell ref="A1868:B1869"/>
    <mergeCell ref="A1870:A1871"/>
    <mergeCell ref="B1870:B1871"/>
    <mergeCell ref="A1900:A1901"/>
    <mergeCell ref="B1900:B1901"/>
    <mergeCell ref="A1902:A1903"/>
    <mergeCell ref="B1902:B1903"/>
    <mergeCell ref="A1904:A1905"/>
    <mergeCell ref="B1904:B1905"/>
    <mergeCell ref="A1894:A1895"/>
    <mergeCell ref="B1894:B1895"/>
    <mergeCell ref="A1896:A1897"/>
    <mergeCell ref="B1896:B1897"/>
    <mergeCell ref="A1898:A1899"/>
    <mergeCell ref="B1898:B1899"/>
    <mergeCell ref="A1888:A1889"/>
    <mergeCell ref="B1888:B1889"/>
    <mergeCell ref="A1890:A1891"/>
    <mergeCell ref="B1890:B1891"/>
    <mergeCell ref="A1892:A1893"/>
    <mergeCell ref="B1892:B1893"/>
    <mergeCell ref="A1922:B1923"/>
    <mergeCell ref="A1924:B1925"/>
    <mergeCell ref="A1926:A1927"/>
    <mergeCell ref="B1926:B1927"/>
    <mergeCell ref="A1928:B1929"/>
    <mergeCell ref="A1930:B1931"/>
    <mergeCell ref="A1914:A1915"/>
    <mergeCell ref="B1914:B1915"/>
    <mergeCell ref="A1916:B1917"/>
    <mergeCell ref="A1918:B1919"/>
    <mergeCell ref="A1920:A1921"/>
    <mergeCell ref="B1920:B1921"/>
    <mergeCell ref="A1906:A1907"/>
    <mergeCell ref="B1906:B1907"/>
    <mergeCell ref="A1908:B1909"/>
    <mergeCell ref="A1910:A1911"/>
    <mergeCell ref="B1910:B1911"/>
    <mergeCell ref="A1912:B1913"/>
    <mergeCell ref="A1946:A1947"/>
    <mergeCell ref="B1946:B1947"/>
    <mergeCell ref="A1948:A1949"/>
    <mergeCell ref="B1948:B1949"/>
    <mergeCell ref="A1950:B1951"/>
    <mergeCell ref="A1952:A1953"/>
    <mergeCell ref="B1952:B1953"/>
    <mergeCell ref="A1940:A1941"/>
    <mergeCell ref="B1940:B1941"/>
    <mergeCell ref="A1942:A1943"/>
    <mergeCell ref="B1942:B1943"/>
    <mergeCell ref="A1944:A1945"/>
    <mergeCell ref="B1944:B1945"/>
    <mergeCell ref="A1932:A1933"/>
    <mergeCell ref="B1932:B1933"/>
    <mergeCell ref="A1934:B1935"/>
    <mergeCell ref="A1936:B1937"/>
    <mergeCell ref="A1938:A1939"/>
    <mergeCell ref="B1938:B1939"/>
    <mergeCell ref="A1966:A1967"/>
    <mergeCell ref="B1966:B1967"/>
    <mergeCell ref="A1968:A1969"/>
    <mergeCell ref="B1968:B1969"/>
    <mergeCell ref="A1970:A1971"/>
    <mergeCell ref="B1970:B1971"/>
    <mergeCell ref="A1960:A1961"/>
    <mergeCell ref="B1960:B1961"/>
    <mergeCell ref="A1962:A1963"/>
    <mergeCell ref="B1962:B1963"/>
    <mergeCell ref="A1964:A1965"/>
    <mergeCell ref="B1964:B1965"/>
    <mergeCell ref="A1954:A1955"/>
    <mergeCell ref="B1954:B1955"/>
    <mergeCell ref="A1956:A1957"/>
    <mergeCell ref="B1956:B1957"/>
    <mergeCell ref="A1958:A1959"/>
    <mergeCell ref="B1958:B1959"/>
    <mergeCell ref="A1986:A1987"/>
    <mergeCell ref="B1986:B1987"/>
    <mergeCell ref="A1988:A1989"/>
    <mergeCell ref="B1988:B1989"/>
    <mergeCell ref="A1990:A1991"/>
    <mergeCell ref="B1990:B1991"/>
    <mergeCell ref="A1980:A1981"/>
    <mergeCell ref="B1980:B1981"/>
    <mergeCell ref="A1982:A1983"/>
    <mergeCell ref="B1982:B1983"/>
    <mergeCell ref="A1984:A1985"/>
    <mergeCell ref="B1984:B1985"/>
    <mergeCell ref="A1972:A1973"/>
    <mergeCell ref="B1972:B1973"/>
    <mergeCell ref="A1974:B1975"/>
    <mergeCell ref="A1976:A1977"/>
    <mergeCell ref="B1976:B1977"/>
    <mergeCell ref="A1978:A1979"/>
    <mergeCell ref="B1978:B1979"/>
    <mergeCell ref="A2004:B2005"/>
    <mergeCell ref="A2006:A2007"/>
    <mergeCell ref="B2006:B2007"/>
    <mergeCell ref="A2008:A2009"/>
    <mergeCell ref="B2008:B2009"/>
    <mergeCell ref="A2010:A2011"/>
    <mergeCell ref="B2010:B2011"/>
    <mergeCell ref="A1998:A1999"/>
    <mergeCell ref="B1998:B1999"/>
    <mergeCell ref="A2000:A2001"/>
    <mergeCell ref="B2000:B2001"/>
    <mergeCell ref="A2002:A2003"/>
    <mergeCell ref="B2002:B2003"/>
    <mergeCell ref="A1992:A1993"/>
    <mergeCell ref="B1992:B1993"/>
    <mergeCell ref="A1994:A1995"/>
    <mergeCell ref="B1994:B1995"/>
    <mergeCell ref="A1996:A1997"/>
    <mergeCell ref="B1996:B1997"/>
    <mergeCell ref="A2026:A2027"/>
    <mergeCell ref="B2026:B2027"/>
    <mergeCell ref="A2028:B2029"/>
    <mergeCell ref="A2030:A2031"/>
    <mergeCell ref="B2030:B2031"/>
    <mergeCell ref="A2032:B2033"/>
    <mergeCell ref="A2020:A2021"/>
    <mergeCell ref="B2020:B2021"/>
    <mergeCell ref="A2022:A2023"/>
    <mergeCell ref="B2022:B2023"/>
    <mergeCell ref="A2024:A2025"/>
    <mergeCell ref="B2024:B2025"/>
    <mergeCell ref="A2012:A2013"/>
    <mergeCell ref="B2012:B2013"/>
    <mergeCell ref="A2014:A2015"/>
    <mergeCell ref="B2014:B2015"/>
    <mergeCell ref="A2016:B2017"/>
    <mergeCell ref="A2018:A2019"/>
    <mergeCell ref="B2018:B2019"/>
    <mergeCell ref="A2052:A2053"/>
    <mergeCell ref="B2052:B2053"/>
    <mergeCell ref="A2054:A2055"/>
    <mergeCell ref="B2054:B2055"/>
    <mergeCell ref="A2056:A2057"/>
    <mergeCell ref="B2056:B2057"/>
    <mergeCell ref="A2042:B2043"/>
    <mergeCell ref="A2044:B2045"/>
    <mergeCell ref="A2046:A2047"/>
    <mergeCell ref="B2046:B2047"/>
    <mergeCell ref="A2048:B2049"/>
    <mergeCell ref="A2050:B2051"/>
    <mergeCell ref="A2034:B2035"/>
    <mergeCell ref="A2036:A2037"/>
    <mergeCell ref="B2036:B2037"/>
    <mergeCell ref="A2038:B2039"/>
    <mergeCell ref="A2040:A2041"/>
    <mergeCell ref="B2040:B2041"/>
    <mergeCell ref="A2072:B2073"/>
    <mergeCell ref="A2074:B2075"/>
    <mergeCell ref="A2076:A2077"/>
    <mergeCell ref="B2076:B2077"/>
    <mergeCell ref="A2078:B2079"/>
    <mergeCell ref="A2080:B2081"/>
    <mergeCell ref="A2064:A2065"/>
    <mergeCell ref="B2064:B2065"/>
    <mergeCell ref="A2066:A2067"/>
    <mergeCell ref="B2066:B2067"/>
    <mergeCell ref="A2068:B2069"/>
    <mergeCell ref="A2070:A2071"/>
    <mergeCell ref="B2070:B2071"/>
    <mergeCell ref="A2058:A2059"/>
    <mergeCell ref="B2058:B2059"/>
    <mergeCell ref="A2060:A2061"/>
    <mergeCell ref="B2060:B2061"/>
    <mergeCell ref="A2062:A2063"/>
    <mergeCell ref="B2062:B2063"/>
    <mergeCell ref="A2094:A2095"/>
    <mergeCell ref="B2094:B2095"/>
    <mergeCell ref="A2096:A2097"/>
    <mergeCell ref="B2096:B2097"/>
    <mergeCell ref="A2098:A2099"/>
    <mergeCell ref="B2098:B2099"/>
    <mergeCell ref="A2088:A2089"/>
    <mergeCell ref="B2088:B2089"/>
    <mergeCell ref="A2090:A2091"/>
    <mergeCell ref="B2090:B2091"/>
    <mergeCell ref="A2092:A2093"/>
    <mergeCell ref="B2092:B2093"/>
    <mergeCell ref="A2082:A2083"/>
    <mergeCell ref="B2082:B2083"/>
    <mergeCell ref="A2084:A2085"/>
    <mergeCell ref="B2084:B2085"/>
    <mergeCell ref="A2086:A2087"/>
    <mergeCell ref="B2086:B2087"/>
    <mergeCell ref="A2112:A2113"/>
    <mergeCell ref="B2112:B2113"/>
    <mergeCell ref="A2114:A2115"/>
    <mergeCell ref="B2114:B2115"/>
    <mergeCell ref="A2116:A2117"/>
    <mergeCell ref="B2116:B2117"/>
    <mergeCell ref="A2106:A2107"/>
    <mergeCell ref="B2106:B2107"/>
    <mergeCell ref="A2108:A2109"/>
    <mergeCell ref="B2108:B2109"/>
    <mergeCell ref="A2110:A2111"/>
    <mergeCell ref="B2110:B2111"/>
    <mergeCell ref="A2100:A2101"/>
    <mergeCell ref="B2100:B2101"/>
    <mergeCell ref="A2102:A2103"/>
    <mergeCell ref="B2102:B2103"/>
    <mergeCell ref="A2104:A2105"/>
    <mergeCell ref="B2104:B2105"/>
    <mergeCell ref="A2134:B2135"/>
    <mergeCell ref="A2136:A2137"/>
    <mergeCell ref="B2136:B2137"/>
    <mergeCell ref="A2138:A2139"/>
    <mergeCell ref="B2138:B2139"/>
    <mergeCell ref="A2140:A2141"/>
    <mergeCell ref="B2140:B2141"/>
    <mergeCell ref="A2126:A2127"/>
    <mergeCell ref="B2126:B2127"/>
    <mergeCell ref="A2128:B2129"/>
    <mergeCell ref="A2130:A2131"/>
    <mergeCell ref="B2130:B2131"/>
    <mergeCell ref="A2132:A2133"/>
    <mergeCell ref="B2132:B2133"/>
    <mergeCell ref="A2118:A2119"/>
    <mergeCell ref="B2118:B2119"/>
    <mergeCell ref="A2120:B2121"/>
    <mergeCell ref="A2122:A2123"/>
    <mergeCell ref="B2122:B2123"/>
    <mergeCell ref="A2124:A2125"/>
    <mergeCell ref="B2124:B2125"/>
    <mergeCell ref="A2160:B2161"/>
    <mergeCell ref="A2162:A2163"/>
    <mergeCell ref="B2162:B2163"/>
    <mergeCell ref="A2164:A2165"/>
    <mergeCell ref="B2164:B2165"/>
    <mergeCell ref="A2166:A2167"/>
    <mergeCell ref="B2166:B2167"/>
    <mergeCell ref="A2152:A2153"/>
    <mergeCell ref="B2152:B2153"/>
    <mergeCell ref="A2154:B2155"/>
    <mergeCell ref="A2156:A2157"/>
    <mergeCell ref="B2156:B2157"/>
    <mergeCell ref="A2158:A2159"/>
    <mergeCell ref="B2158:B2159"/>
    <mergeCell ref="A2142:B2143"/>
    <mergeCell ref="A2144:B2145"/>
    <mergeCell ref="A2146:A2147"/>
    <mergeCell ref="B2146:B2147"/>
    <mergeCell ref="A2148:B2149"/>
    <mergeCell ref="A2150:B2151"/>
    <mergeCell ref="A2184:B2185"/>
    <mergeCell ref="A2186:A2187"/>
    <mergeCell ref="B2186:B2187"/>
    <mergeCell ref="A2188:B2189"/>
    <mergeCell ref="A2190:A2191"/>
    <mergeCell ref="B2190:B2191"/>
    <mergeCell ref="A2174:B2175"/>
    <mergeCell ref="A2176:B2177"/>
    <mergeCell ref="A2178:B2179"/>
    <mergeCell ref="A2180:A2181"/>
    <mergeCell ref="B2180:B2181"/>
    <mergeCell ref="A2182:A2183"/>
    <mergeCell ref="B2182:B2183"/>
    <mergeCell ref="A2168:A2169"/>
    <mergeCell ref="B2168:B2169"/>
    <mergeCell ref="A2170:A2171"/>
    <mergeCell ref="B2170:B2171"/>
    <mergeCell ref="A2172:A2173"/>
    <mergeCell ref="B2172:B2173"/>
    <mergeCell ref="A2210:B2211"/>
    <mergeCell ref="A2212:A2213"/>
    <mergeCell ref="B2212:B2213"/>
    <mergeCell ref="A2214:A2215"/>
    <mergeCell ref="B2214:B2215"/>
    <mergeCell ref="A2200:A2201"/>
    <mergeCell ref="B2200:B2201"/>
    <mergeCell ref="A2202:A2203"/>
    <mergeCell ref="B2202:B2203"/>
    <mergeCell ref="A2204:A2205"/>
    <mergeCell ref="B2204:B2205"/>
    <mergeCell ref="A2192:A2193"/>
    <mergeCell ref="B2192:B2193"/>
    <mergeCell ref="A2194:A2195"/>
    <mergeCell ref="B2194:B2195"/>
    <mergeCell ref="A2196:B2197"/>
    <mergeCell ref="A2198:A2199"/>
    <mergeCell ref="B2198:B2199"/>
    <mergeCell ref="A1:B1"/>
    <mergeCell ref="A2246:A2247"/>
    <mergeCell ref="B2246:B2247"/>
    <mergeCell ref="A2248:B2249"/>
    <mergeCell ref="A2250:A2251"/>
    <mergeCell ref="B2250:B2251"/>
    <mergeCell ref="A2238:A2239"/>
    <mergeCell ref="B2238:B2239"/>
    <mergeCell ref="A2240:B2241"/>
    <mergeCell ref="A2242:A2243"/>
    <mergeCell ref="B2242:B2243"/>
    <mergeCell ref="A2244:B2245"/>
    <mergeCell ref="A2230:A2231"/>
    <mergeCell ref="B2230:B2231"/>
    <mergeCell ref="A2232:B2233"/>
    <mergeCell ref="A2234:A2235"/>
    <mergeCell ref="B2234:B2235"/>
    <mergeCell ref="A2236:B2237"/>
    <mergeCell ref="A2222:B2223"/>
    <mergeCell ref="A2224:A2225"/>
    <mergeCell ref="B2224:B2225"/>
    <mergeCell ref="A2226:B2227"/>
    <mergeCell ref="A2228:A2229"/>
    <mergeCell ref="B2228:B2229"/>
    <mergeCell ref="A2216:A2217"/>
    <mergeCell ref="B2216:B2217"/>
    <mergeCell ref="A2218:A2219"/>
    <mergeCell ref="B2218:B2219"/>
    <mergeCell ref="A2220:A2221"/>
    <mergeCell ref="B2220:B2221"/>
    <mergeCell ref="A2206:B2207"/>
    <mergeCell ref="A2208:B2209"/>
  </mergeCells>
  <hyperlinks>
    <hyperlink ref="A8" r:id="rId1" display="http://www.kegg.jp/dbget-bin/www_bget?ko:K06470"/>
    <hyperlink ref="A10" r:id="rId2" display="http://www.kegg.jp/dbget-bin/www_bget?ko:K05412"/>
    <hyperlink ref="A12" r:id="rId3" display="http://www.kegg.jp/dbget-bin/www_bget?ko:K05413"/>
    <hyperlink ref="A14" r:id="rId4" display="http://www.kegg.jp/dbget-bin/www_bget?ko:K06710"/>
    <hyperlink ref="A16" r:id="rId5" display="http://www.kegg.jp/dbget-bin/www_bget?ko:K06538"/>
    <hyperlink ref="A18" r:id="rId6" display="http://www.kegg.jp/dbget-bin/www_bget?ko:K05412"/>
    <hyperlink ref="A20" r:id="rId7" display="http://www.kegg.jp/dbget-bin/www_bget?ko:K05413"/>
    <hyperlink ref="A22" r:id="rId8" display="http://www.kegg.jp/dbget-bin/www_bget?ko:K06710"/>
    <hyperlink ref="A24" r:id="rId9" display="http://www.kegg.jp/dbget-bin/www_bget?ko:K06745"/>
    <hyperlink ref="A26" r:id="rId10" display="http://www.kegg.jp/dbget-bin/www_bget?ko:K05412"/>
    <hyperlink ref="A28" r:id="rId11" display="http://www.kegg.jp/dbget-bin/www_bget?ko:K06713"/>
    <hyperlink ref="A30" r:id="rId12" display="http://www.kegg.jp/dbget-bin/www_bget?ko:K06710"/>
    <hyperlink ref="A32" r:id="rId13" display="http://www.kegg.jp/dbget-bin/www_bget?ko:K16350"/>
    <hyperlink ref="A34" r:id="rId14" display="http://www.kegg.jp/dbget-bin/www_bget?ko:K06531"/>
    <hyperlink ref="A36" r:id="rId15" display="http://www.kegg.jp/dbget-bin/www_bget?ko:K06592"/>
    <hyperlink ref="A40" r:id="rId16" display="http://www.kegg.jp/dbget-bin/www_bget?ko:K06449"/>
    <hyperlink ref="A42" r:id="rId17" display="http://www.kegg.jp/dbget-bin/www_bget?ko:K06492"/>
    <hyperlink ref="A44" r:id="rId18" display="http://www.kegg.jp/dbget-bin/www_bget?ko:K04008"/>
    <hyperlink ref="A46" r:id="rId19" display="http://www.kegg.jp/dbget-bin/www_bget?ko:K06479"/>
    <hyperlink ref="A52" r:id="rId20" display="http://www.kegg.jp/dbget-bin/www_bget?ko:K06536"/>
    <hyperlink ref="A54" r:id="rId21" display="http://www.kegg.jp/dbget-bin/www_bget?ko:K06536"/>
    <hyperlink ref="A56" r:id="rId22" display="http://www.kegg.jp/dbget-bin/www_bget?ko:K06733"/>
    <hyperlink ref="A58" r:id="rId23" display="http://www.kegg.jp/dbget-bin/www_bget?ko:K06733"/>
    <hyperlink ref="A62" r:id="rId24" display="http://www.kegg.jp/dbget-bin/www_bget?ko:K06490"/>
    <hyperlink ref="A66" r:id="rId25" display="http://www.kegg.jp/dbget-bin/www_bget?ko:K05718"/>
    <hyperlink ref="A68" r:id="rId26" display="http://www.kegg.jp/dbget-bin/www_bget?ko:K06464"/>
    <hyperlink ref="A72" r:id="rId27" display="http://www.kegg.jp/dbget-bin/www_bget?ko:K06461"/>
    <hyperlink ref="A74" r:id="rId28" display="http://www.kegg.jp/dbget-bin/www_bget?ko:K06464"/>
    <hyperlink ref="A76" r:id="rId29" display="http://www.kegg.jp/dbget-bin/www_bget?ko:K06523"/>
    <hyperlink ref="A80" r:id="rId30" display="http://www.kegg.jp/dbget-bin/www_bget?ko:K05718"/>
    <hyperlink ref="A82" r:id="rId31" display="http://www.kegg.jp/dbget-bin/www_bget?ko:K06464"/>
    <hyperlink ref="A86" r:id="rId32" display="http://www.kegg.jp/dbget-bin/www_bget?ko:K06461"/>
    <hyperlink ref="A88" r:id="rId33" display="http://www.kegg.jp/dbget-bin/www_bget?ko:K06464"/>
    <hyperlink ref="A90" r:id="rId34" display="http://www.kegg.jp/dbget-bin/www_bget?ko:K06486"/>
    <hyperlink ref="A94" r:id="rId35" display="http://www.kegg.jp/dbget-bin/www_bget?ko:K05718"/>
    <hyperlink ref="A96" r:id="rId36" display="http://www.kegg.jp/dbget-bin/www_bget?ko:K06464"/>
    <hyperlink ref="A100" r:id="rId37" display="http://www.kegg.jp/dbget-bin/www_bget?ko:K06594"/>
    <hyperlink ref="A102" r:id="rId38" display="http://www.kegg.jp/dbget-bin/www_bget?ko:K06464"/>
    <hyperlink ref="A106" r:id="rId39" display="http://www.kegg.jp/dbget-bin/www_bget?ko:K06467"/>
    <hyperlink ref="A112" r:id="rId40" display="http://www.kegg.jp/dbget-bin/www_bget?ko:K06751"/>
    <hyperlink ref="A114" r:id="rId41" display="http://www.kegg.jp/dbget-bin/www_bget?ko:K06458"/>
    <hyperlink ref="A116" r:id="rId42" display="http://www.kegg.jp/dbget-bin/www_bget?ko:K06752"/>
    <hyperlink ref="A118" r:id="rId43" display="http://www.kegg.jp/dbget-bin/www_bget?ko:K06454"/>
    <hyperlink ref="A120" r:id="rId44" display="http://www.kegg.jp/dbget-bin/www_bget?ko:K06565"/>
    <hyperlink ref="A124" r:id="rId45" display="http://www.kegg.jp/dbget-bin/www_bget?ko:K06547"/>
    <hyperlink ref="A126" r:id="rId46" display="http://www.kegg.jp/dbget-bin/www_bget?ko:K06456"/>
    <hyperlink ref="A128" r:id="rId47" display="http://www.kegg.jp/dbget-bin/www_bget?ko:K06454"/>
    <hyperlink ref="A130" r:id="rId48" display="http://www.kegg.jp/dbget-bin/www_bget?ko:K06752"/>
    <hyperlink ref="A132" r:id="rId49" display="http://www.kegg.jp/dbget-bin/www_bget?ko:K06752"/>
    <hyperlink ref="A134" r:id="rId50" display="http://www.kegg.jp/dbget-bin/www_bget?ko:K06752"/>
    <hyperlink ref="A136" r:id="rId51" display="http://www.kegg.jp/dbget-bin/www_bget?ko:K06752"/>
    <hyperlink ref="A138" r:id="rId52" display="http://www.kegg.jp/dbget-bin/www_bget?ko:K06752"/>
    <hyperlink ref="A140" r:id="rId53" display="http://www.kegg.jp/dbget-bin/www_bget?ko:K06752"/>
    <hyperlink ref="A142" r:id="rId54" display="http://www.kegg.jp/dbget-bin/www_bget?ko:K06458"/>
    <hyperlink ref="A144" r:id="rId55" display="http://www.kegg.jp/dbget-bin/www_bget?ko:K06751"/>
    <hyperlink ref="A146" r:id="rId56" display="http://www.kegg.jp/dbget-bin/www_bget?ko:K06751"/>
    <hyperlink ref="A148" r:id="rId57" display="http://www.kegg.jp/dbget-bin/www_bget?ko:K06751"/>
    <hyperlink ref="A150" r:id="rId58" display="http://www.kegg.jp/dbget-bin/www_bget?ko:K06751"/>
    <hyperlink ref="A152" r:id="rId59" display="http://www.kegg.jp/dbget-bin/www_bget?ko:K06751"/>
    <hyperlink ref="A154" r:id="rId60" display="http://www.kegg.jp/dbget-bin/www_bget?ko:K06751"/>
    <hyperlink ref="A156" r:id="rId61" display="http://www.kegg.jp/dbget-bin/www_bget?ko:K06751"/>
    <hyperlink ref="A158" r:id="rId62" display="http://www.kegg.jp/dbget-bin/www_bget?ko:K06751"/>
    <hyperlink ref="A160" r:id="rId63" display="http://www.kegg.jp/dbget-bin/www_bget?ko:K06751"/>
    <hyperlink ref="A162" r:id="rId64" display="http://www.kegg.jp/dbget-bin/www_bget?ko:K06751"/>
    <hyperlink ref="A164" r:id="rId65" display="http://www.kegg.jp/dbget-bin/www_bget?ko:K06751"/>
    <hyperlink ref="A166" r:id="rId66" display="http://www.kegg.jp/dbget-bin/www_bget?ko:K06751"/>
    <hyperlink ref="A168" r:id="rId67" display="http://www.kegg.jp/dbget-bin/www_bget?ko:K06751"/>
    <hyperlink ref="A170" r:id="rId68" display="http://www.kegg.jp/dbget-bin/www_bget?ko:K06751"/>
    <hyperlink ref="A172" r:id="rId69" display="http://www.kegg.jp/dbget-bin/www_bget?ko:K06751"/>
    <hyperlink ref="A174" r:id="rId70" display="http://www.kegg.jp/dbget-bin/www_bget?ko:K06751"/>
    <hyperlink ref="A176" r:id="rId71" display="http://www.kegg.jp/dbget-bin/www_bget?ko:K06459"/>
    <hyperlink ref="A178" r:id="rId72" display="http://www.kegg.jp/dbget-bin/www_bget?ko:K06751"/>
    <hyperlink ref="A180" r:id="rId73" display="http://www.kegg.jp/dbget-bin/www_bget?ko:K06751"/>
    <hyperlink ref="A182" r:id="rId74" display="http://www.kegg.jp/dbget-bin/www_bget?ko:K06751"/>
    <hyperlink ref="A184" r:id="rId75" display="http://www.kegg.jp/dbget-bin/www_bget?ko:K06751"/>
    <hyperlink ref="A186" r:id="rId76" display="http://www.kegg.jp/dbget-bin/www_bget?ko:K06751"/>
    <hyperlink ref="A188" r:id="rId77" display="http://www.kegg.jp/dbget-bin/www_bget?ko:K06751"/>
    <hyperlink ref="A190" r:id="rId78" display="http://www.kegg.jp/dbget-bin/www_bget?ko:K06751"/>
    <hyperlink ref="A192" r:id="rId79" display="http://www.kegg.jp/dbget-bin/www_bget?ko:K06751"/>
    <hyperlink ref="A194" r:id="rId80" display="http://www.kegg.jp/dbget-bin/www_bget?ko:K06751"/>
    <hyperlink ref="A196" r:id="rId81" display="http://www.kegg.jp/dbget-bin/www_bget?ko:K06751"/>
    <hyperlink ref="A198" r:id="rId82" display="http://www.kegg.jp/dbget-bin/www_bget?ko:K06751"/>
    <hyperlink ref="A200" r:id="rId83" display="http://www.kegg.jp/dbget-bin/www_bget?ko:K06751"/>
    <hyperlink ref="A202" r:id="rId84" display="http://www.kegg.jp/dbget-bin/www_bget?ko:K06751"/>
    <hyperlink ref="A204" r:id="rId85" display="http://www.kegg.jp/dbget-bin/www_bget?ko:K06751"/>
    <hyperlink ref="A206" r:id="rId86" display="http://www.kegg.jp/dbget-bin/www_bget?ko:K06751"/>
    <hyperlink ref="A208" r:id="rId87" display="http://www.kegg.jp/dbget-bin/www_bget?ko:K06751"/>
    <hyperlink ref="A210" r:id="rId88" display="http://www.kegg.jp/dbget-bin/www_bget?ko:K06567"/>
    <hyperlink ref="A212" r:id="rId89" display="http://www.kegg.jp/dbget-bin/www_bget?ko:K06531"/>
    <hyperlink ref="A216" r:id="rId90" display="http://www.kegg.jp/dbget-bin/www_bget?ko:K05718"/>
    <hyperlink ref="A218" r:id="rId91" display="http://www.kegg.jp/dbget-bin/www_bget?ko:K06464"/>
    <hyperlink ref="A220" r:id="rId92" display="http://www.kegg.jp/dbget-bin/www_bget?ko:K06565"/>
    <hyperlink ref="A222" r:id="rId93" display="http://www.kegg.jp/dbget-bin/www_bget?ko:K06752"/>
    <hyperlink ref="A224" r:id="rId94" display="http://www.kegg.jp/dbget-bin/www_bget?ko:K06752"/>
    <hyperlink ref="A226" r:id="rId95" display="http://www.kegg.jp/dbget-bin/www_bget?ko:K06752"/>
    <hyperlink ref="A228" r:id="rId96" display="http://www.kegg.jp/dbget-bin/www_bget?ko:K06752"/>
    <hyperlink ref="A230" r:id="rId97" display="http://www.kegg.jp/dbget-bin/www_bget?ko:K06752"/>
    <hyperlink ref="A232" r:id="rId98" display="http://www.kegg.jp/dbget-bin/www_bget?ko:K06752"/>
    <hyperlink ref="A238" r:id="rId99" display="http://www.kegg.jp/dbget-bin/www_bget?ko:K06491"/>
    <hyperlink ref="A240" r:id="rId100" display="http://www.kegg.jp/dbget-bin/www_bget?ko:K06491"/>
    <hyperlink ref="A242" r:id="rId101" display="http://www.kegg.jp/dbget-bin/www_bget?ko:K06491"/>
    <hyperlink ref="A244" r:id="rId102" display="http://www.kegg.jp/dbget-bin/www_bget?ko:K06755"/>
    <hyperlink ref="A246" r:id="rId103" display="http://www.kegg.jp/dbget-bin/www_bget?ko:K06550"/>
    <hyperlink ref="A248" r:id="rId104" display="http://www.kegg.jp/dbget-bin/www_bget?ko:K06760"/>
    <hyperlink ref="A252" r:id="rId105" display="http://www.kegg.jp/dbget-bin/www_bget?ko:K06254"/>
    <hyperlink ref="A256" r:id="rId106" display="http://www.kegg.jp/dbget-bin/www_bget?ko:K06753"/>
    <hyperlink ref="A258" r:id="rId107" display="http://www.kegg.jp/dbget-bin/www_bget?ko:K06753"/>
    <hyperlink ref="A260" r:id="rId108" display="http://www.kegg.jp/dbget-bin/www_bget?ko:K06755"/>
    <hyperlink ref="A262" r:id="rId109" display="http://www.kegg.jp/dbget-bin/www_bget?ko:K06784"/>
    <hyperlink ref="A264" r:id="rId110" display="http://www.kegg.jp/dbget-bin/www_bget?ko:K06839"/>
    <hyperlink ref="A266" r:id="rId111" display="http://www.kegg.jp/dbget-bin/www_bget?ko:K06754"/>
    <hyperlink ref="A268" r:id="rId112" display="http://www.kegg.jp/dbget-bin/www_bget?ko:K06839"/>
    <hyperlink ref="A270" r:id="rId113" display="http://www.kegg.jp/dbget-bin/www_bget?ko:K06755"/>
    <hyperlink ref="A272" r:id="rId114" display="http://www.kegg.jp/dbget-bin/www_bget?ko:K06753"/>
    <hyperlink ref="A274" r:id="rId115" display="http://www.kegg.jp/dbget-bin/www_bget?ko:K06755"/>
    <hyperlink ref="A276" r:id="rId116" display="http://www.kegg.jp/dbget-bin/www_bget?ko:K06491"/>
    <hyperlink ref="A278" r:id="rId117" display="http://www.kegg.jp/dbget-bin/www_bget?ko:K06491"/>
    <hyperlink ref="A282" r:id="rId118" display="http://www.kegg.jp/dbget-bin/www_bget?ko:K06756"/>
    <hyperlink ref="A284" r:id="rId119" display="http://www.kegg.jp/dbget-bin/www_bget?ko:K06756"/>
    <hyperlink ref="A286" r:id="rId120" display="http://www.kegg.jp/dbget-bin/www_bget?ko:K06757"/>
    <hyperlink ref="A288" r:id="rId121" display="http://www.kegg.jp/dbget-bin/www_bget?ko:K06759"/>
    <hyperlink ref="A290" r:id="rId122" display="http://www.kegg.jp/dbget-bin/www_bget?ko:K06760"/>
    <hyperlink ref="A294" r:id="rId123" display="http://www.kegg.jp/dbget-bin/www_bget?ko:K05719"/>
    <hyperlink ref="A296" r:id="rId124" display="http://www.kegg.jp/dbget-bin/www_bget?ko:K06819"/>
    <hyperlink ref="A298" r:id="rId125" display="http://www.kegg.jp/dbget-bin/www_bget?ko:K06820"/>
    <hyperlink ref="A300" r:id="rId126" display="http://www.kegg.jp/dbget-bin/www_bget?ko:K06820"/>
    <hyperlink ref="A302" r:id="rId127" display="http://www.kegg.jp/dbget-bin/www_bget?ko:K06842"/>
    <hyperlink ref="A304" r:id="rId128" display="http://www.kegg.jp/dbget-bin/www_bget?ko:K06842"/>
    <hyperlink ref="A306" r:id="rId129" display="http://www.kegg.jp/dbget-bin/www_bget?ko:K06842"/>
    <hyperlink ref="A308" r:id="rId130" display="http://www.kegg.jp/dbget-bin/www_bget?ko:K06842"/>
    <hyperlink ref="A310" r:id="rId131" display="http://www.kegg.jp/dbget-bin/www_bget?ko:K16364"/>
    <hyperlink ref="A312" r:id="rId132" display="http://www.kegg.jp/dbget-bin/www_bget?ko:K06757"/>
    <hyperlink ref="A314" r:id="rId133" display="http://www.kegg.jp/dbget-bin/www_bget?ko:K06756"/>
    <hyperlink ref="A316" r:id="rId134" display="http://www.kegg.jp/dbget-bin/www_bget?ko:K06550"/>
    <hyperlink ref="A318" r:id="rId135" display="http://www.kegg.jp/dbget-bin/www_bget?ko:K06759"/>
    <hyperlink ref="A320" r:id="rId136" display="http://www.kegg.jp/dbget-bin/www_bget?ko:K16364"/>
    <hyperlink ref="A322" r:id="rId137" display="http://www.kegg.jp/dbget-bin/www_bget?ko:K06758"/>
    <hyperlink ref="A324" r:id="rId138" display="http://www.kegg.jp/dbget-bin/www_bget?ko:K06819"/>
    <hyperlink ref="A326" r:id="rId139" display="http://www.kegg.jp/dbget-bin/www_bget?ko:K03283"/>
    <hyperlink ref="A328" r:id="rId140" display="http://www.kegg.jp/dbget-bin/www_bget?ko:K03283"/>
    <hyperlink ref="A330" r:id="rId141" display="http://www.kegg.jp/dbget-bin/www_bget?ko:K03283"/>
    <hyperlink ref="A332" r:id="rId142" display="http://www.kegg.jp/dbget-bin/www_bget?ko:K03283"/>
    <hyperlink ref="A334" r:id="rId143" display="http://www.kegg.jp/dbget-bin/www_bget?ko:K09525"/>
    <hyperlink ref="A336" r:id="rId144" display="http://www.kegg.jp/dbget-bin/www_bget?ko:K16365"/>
    <hyperlink ref="A338" r:id="rId145" display="http://www.kegg.jp/dbget-bin/www_bget?ko:K06550"/>
    <hyperlink ref="A340" r:id="rId146" display="http://www.kegg.jp/dbget-bin/www_bget?ko:K06550"/>
    <hyperlink ref="A342" r:id="rId147" display="http://www.kegg.jp/dbget-bin/www_bget?ko:K06491"/>
    <hyperlink ref="A344" r:id="rId148" display="http://www.kegg.jp/dbget-bin/www_bget?ko:K06491"/>
    <hyperlink ref="A346" r:id="rId149" display="http://www.kegg.jp/dbget-bin/www_bget?ko:K06757"/>
    <hyperlink ref="A350" r:id="rId150" display="http://www.kegg.jp/dbget-bin/www_bget?ko:K06484"/>
    <hyperlink ref="A352" r:id="rId151" display="http://www.kegg.jp/dbget-bin/www_bget?ko:K05719"/>
    <hyperlink ref="A356" r:id="rId152" display="http://www.kegg.jp/dbget-bin/www_bget?ko:K06487"/>
    <hyperlink ref="A358" r:id="rId153" display="http://www.kegg.jp/dbget-bin/www_bget?ko:K06759"/>
    <hyperlink ref="A360" r:id="rId154" display="http://www.kegg.jp/dbget-bin/www_bget?ko:K06760"/>
    <hyperlink ref="A364" r:id="rId155" display="http://www.kegg.jp/dbget-bin/www_bget?ko:K06252"/>
    <hyperlink ref="A366" r:id="rId156" display="http://www.kegg.jp/dbget-bin/www_bget?ko:K06252"/>
    <hyperlink ref="A368" r:id="rId157" display="http://www.kegg.jp/dbget-bin/www_bget?ko:K06252"/>
    <hyperlink ref="A370" r:id="rId158" display="http://www.kegg.jp/dbget-bin/www_bget?ko:K06840"/>
    <hyperlink ref="A372" r:id="rId159" display="http://www.kegg.jp/dbget-bin/www_bget?ko:K06840"/>
    <hyperlink ref="A374" r:id="rId160" display="http://www.kegg.jp/dbget-bin/www_bget?ko:K06840"/>
    <hyperlink ref="A376" r:id="rId161" display="http://www.kegg.jp/dbget-bin/www_bget?ko:K06840"/>
    <hyperlink ref="A378" r:id="rId162" display="http://www.kegg.jp/dbget-bin/www_bget?ko:K06840"/>
    <hyperlink ref="A382" r:id="rId163" display="http://www.kegg.jp/dbget-bin/www_bget?ko:K06759"/>
    <hyperlink ref="A384" r:id="rId164" display="http://www.kegg.jp/dbget-bin/www_bget?ko:K06550"/>
    <hyperlink ref="A386" r:id="rId165" display="http://www.kegg.jp/dbget-bin/www_bget?ko:K06756"/>
    <hyperlink ref="A388" r:id="rId166" display="http://www.kegg.jp/dbget-bin/www_bget?ko:K06757"/>
    <hyperlink ref="A390" r:id="rId167" display="http://www.kegg.jp/dbget-bin/www_bget?ko:K06760"/>
    <hyperlink ref="A392" r:id="rId168" display="http://www.kegg.jp/dbget-bin/www_bget?ko:K06491"/>
    <hyperlink ref="A394" r:id="rId169" display="http://www.kegg.jp/dbget-bin/www_bget?ko:K06491"/>
    <hyperlink ref="A396" r:id="rId170" display="http://www.kegg.jp/dbget-bin/www_bget?ko:K06756"/>
    <hyperlink ref="A398" r:id="rId171" display="http://www.kegg.jp/dbget-bin/www_bget?ko:K06550"/>
    <hyperlink ref="A400" r:id="rId172" display="http://www.kegg.jp/dbget-bin/www_bget?ko:K06760"/>
    <hyperlink ref="A402" r:id="rId173" display="http://www.kegg.jp/dbget-bin/www_bget?ko:K06761"/>
    <hyperlink ref="A406" r:id="rId174" display="http://www.kegg.jp/dbget-bin/www_bget?ko:K06762"/>
    <hyperlink ref="A410" r:id="rId175" display="http://www.kegg.jp/dbget-bin/www_bget?ko:K06763"/>
    <hyperlink ref="A414" r:id="rId176" display="http://www.kegg.jp/dbget-bin/www_bget?ko:K06764"/>
    <hyperlink ref="A420" r:id="rId177" display="http://www.kegg.jp/dbget-bin/www_bget?ko:K06765"/>
    <hyperlink ref="A422" r:id="rId178" display="http://www.kegg.jp/dbget-bin/www_bget?ko:K06843"/>
    <hyperlink ref="A424" r:id="rId179" display="http://www.kegg.jp/dbget-bin/www_bget?ko:K06766"/>
    <hyperlink ref="A426" r:id="rId180" display="http://www.kegg.jp/dbget-bin/www_bget?ko:K06847"/>
    <hyperlink ref="A428" r:id="rId181" display="http://www.kegg.jp/dbget-bin/www_bget?ko:K06847"/>
    <hyperlink ref="A430" r:id="rId182" display="http://www.kegg.jp/dbget-bin/www_bget?ko:K06843"/>
    <hyperlink ref="A434" r:id="rId183" display="http://www.kegg.jp/dbget-bin/www_bget?ko:K06767"/>
    <hyperlink ref="A436" r:id="rId184" display="http://www.kegg.jp/dbget-bin/www_bget?ko:K06767"/>
    <hyperlink ref="A438" r:id="rId185" display="http://www.kegg.jp/dbget-bin/www_bget?ko:K06843"/>
    <hyperlink ref="A440" r:id="rId186" display="http://www.kegg.jp/dbget-bin/www_bget?ko:K06768"/>
    <hyperlink ref="A442" r:id="rId187" display="http://www.kegg.jp/dbget-bin/www_bget?ko:K06768"/>
    <hyperlink ref="A446" r:id="rId188" display="http://www.kegg.jp/dbget-bin/www_bget?ko:K16353"/>
    <hyperlink ref="A448" r:id="rId189" display="http://www.kegg.jp/dbget-bin/www_bget?ko:K16353"/>
    <hyperlink ref="A450" r:id="rId190" display="http://www.kegg.jp/dbget-bin/www_bget?ko:K16353"/>
    <hyperlink ref="A454" r:id="rId191" display="http://www.kegg.jp/dbget-bin/www_bget?ko:K16354"/>
    <hyperlink ref="A456" r:id="rId192" display="http://www.kegg.jp/dbget-bin/www_bget?ko:K11828"/>
    <hyperlink ref="A458" r:id="rId193" display="http://www.kegg.jp/dbget-bin/www_bget?ko:K16355"/>
    <hyperlink ref="A460" r:id="rId194" display="http://www.kegg.jp/dbget-bin/www_bget?ko:K11828"/>
    <hyperlink ref="A462" r:id="rId195" display="http://www.kegg.jp/dbget-bin/www_bget?ko:K16356"/>
    <hyperlink ref="A464" r:id="rId196" display="http://www.kegg.jp/dbget-bin/www_bget?ko:K16356"/>
    <hyperlink ref="A466" r:id="rId197" display="http://www.kegg.jp/dbget-bin/www_bget?ko:K16357"/>
    <hyperlink ref="A468" r:id="rId198" display="http://www.kegg.jp/dbget-bin/www_bget?ko:K11828"/>
    <hyperlink ref="A472" r:id="rId199" display="http://www.kegg.jp/dbget-bin/www_bget?ko:K06769"/>
    <hyperlink ref="A476" r:id="rId200" display="http://www.kegg.jp/dbget-bin/www_bget?ko:K05718"/>
    <hyperlink ref="A478" r:id="rId201" display="http://www.kegg.jp/dbget-bin/www_bget?ko:K06464"/>
    <hyperlink ref="A480" r:id="rId202" display="http://www.kegg.jp/dbget-bin/www_bget?ko:K06514"/>
    <hyperlink ref="A484" r:id="rId203" display="http://www.kegg.jp/dbget-bin/www_bget?ko:K06487"/>
    <hyperlink ref="A488" r:id="rId204" display="http://www.kegg.jp/dbget-bin/www_bget?ko:K06461"/>
    <hyperlink ref="A490" r:id="rId205" display="http://www.kegg.jp/dbget-bin/www_bget?ko:K06464"/>
    <hyperlink ref="A492" r:id="rId206" display="http://www.kegg.jp/dbget-bin/www_bget?ko:K06771"/>
    <hyperlink ref="A494" r:id="rId207" display="http://www.kegg.jp/dbget-bin/www_bget?ko:K06771"/>
    <hyperlink ref="A496" r:id="rId208" display="http://www.kegg.jp/dbget-bin/www_bget?ko:K06771"/>
    <hyperlink ref="A498" r:id="rId209" display="http://www.kegg.jp/dbget-bin/www_bget?ko:K06772"/>
    <hyperlink ref="A500" r:id="rId210" display="http://www.kegg.jp/dbget-bin/www_bget?ko:K06772"/>
    <hyperlink ref="A502" r:id="rId211" display="http://www.kegg.jp/dbget-bin/www_bget?ko:K06774"/>
    <hyperlink ref="A504" r:id="rId212" display="http://www.kegg.jp/dbget-bin/www_bget?ko:K06773"/>
    <hyperlink ref="A506" r:id="rId213" display="http://www.kegg.jp/dbget-bin/www_bget?ko:K06772"/>
    <hyperlink ref="A508" r:id="rId214" display="http://www.kegg.jp/dbget-bin/www_bget?ko:K06774"/>
    <hyperlink ref="A510" r:id="rId215" display="http://www.kegg.jp/dbget-bin/www_bget?ko:K06774"/>
    <hyperlink ref="A512" r:id="rId216" display="http://www.kegg.jp/dbget-bin/www_bget?ko:K06772"/>
    <hyperlink ref="A514" r:id="rId217" display="http://www.kegg.jp/dbget-bin/www_bget?ko:K16360"/>
    <hyperlink ref="A522" r:id="rId218" display="http://www.kegg.jp/dbget-bin/www_bget?ko:K04362"/>
    <hyperlink ref="A524" r:id="rId219" display="http://www.kegg.jp/dbget-bin/www_bget?ko:K06491"/>
    <hyperlink ref="A526" r:id="rId220" display="http://www.kegg.jp/dbget-bin/www_bget?ko:K06491"/>
    <hyperlink ref="A528" r:id="rId221" display="http://www.kegg.jp/dbget-bin/www_bget?ko:K06550"/>
    <hyperlink ref="A530" r:id="rId222" display="http://www.kegg.jp/dbget-bin/www_bget?ko:K06736"/>
    <hyperlink ref="A532" r:id="rId223" display="http://www.kegg.jp/dbget-bin/www_bget?ko:K18497"/>
    <hyperlink ref="A534" r:id="rId224" display="http://www.kegg.jp/dbget-bin/www_bget?ko:K04358"/>
    <hyperlink ref="A536" r:id="rId225" display="http://www.kegg.jp/dbget-bin/www_bget?ko:K04358"/>
    <hyperlink ref="A538" r:id="rId226" display="http://www.kegg.jp/dbget-bin/www_bget?ko:K04358"/>
    <hyperlink ref="A540" r:id="rId227" display="http://www.kegg.jp/dbget-bin/www_bget?ko:K04358"/>
    <hyperlink ref="A542" r:id="rId228" display="http://www.kegg.jp/dbget-bin/www_bget?ko:K04358"/>
    <hyperlink ref="A544" r:id="rId229" display="http://www.kegg.jp/dbget-bin/www_bget?ko:K04358"/>
    <hyperlink ref="A546" r:id="rId230" display="http://www.kegg.jp/dbget-bin/www_bget?ko:K04358"/>
    <hyperlink ref="A548" r:id="rId231" display="http://www.kegg.jp/dbget-bin/www_bget?ko:K04358"/>
    <hyperlink ref="A550" r:id="rId232" display="http://www.kegg.jp/dbget-bin/www_bget?ko:K05093"/>
    <hyperlink ref="A552" r:id="rId233" display="http://www.kegg.jp/dbget-bin/www_bget?ko:K18497"/>
    <hyperlink ref="A554" r:id="rId234" display="http://www.kegg.jp/dbget-bin/www_bget?ko:K04358"/>
    <hyperlink ref="A556" r:id="rId235" display="http://www.kegg.jp/dbget-bin/www_bget?ko:K04358"/>
    <hyperlink ref="A558" r:id="rId236" display="http://www.kegg.jp/dbget-bin/www_bget?ko:K04358"/>
    <hyperlink ref="A560" r:id="rId237" display="http://www.kegg.jp/dbget-bin/www_bget?ko:K04358"/>
    <hyperlink ref="A562" r:id="rId238" display="http://www.kegg.jp/dbget-bin/www_bget?ko:K04358"/>
    <hyperlink ref="A564" r:id="rId239" display="http://www.kegg.jp/dbget-bin/www_bget?ko:K04358"/>
    <hyperlink ref="A566" r:id="rId240" display="http://www.kegg.jp/dbget-bin/www_bget?ko:K04358"/>
    <hyperlink ref="A568" r:id="rId241" display="http://www.kegg.jp/dbget-bin/www_bget?ko:K04358"/>
    <hyperlink ref="A570" r:id="rId242" display="http://www.kegg.jp/dbget-bin/www_bget?ko:K05094"/>
    <hyperlink ref="A572" r:id="rId243" display="http://www.kegg.jp/dbget-bin/www_bget?ko:K18497"/>
    <hyperlink ref="A574" r:id="rId244" display="http://www.kegg.jp/dbget-bin/www_bget?ko:K04358"/>
    <hyperlink ref="A576" r:id="rId245" display="http://www.kegg.jp/dbget-bin/www_bget?ko:K04358"/>
    <hyperlink ref="A578" r:id="rId246" display="http://www.kegg.jp/dbget-bin/www_bget?ko:K04358"/>
    <hyperlink ref="A580" r:id="rId247" display="http://www.kegg.jp/dbget-bin/www_bget?ko:K04358"/>
    <hyperlink ref="A582" r:id="rId248" display="http://www.kegg.jp/dbget-bin/www_bget?ko:K04358"/>
    <hyperlink ref="A584" r:id="rId249" display="http://www.kegg.jp/dbget-bin/www_bget?ko:K04358"/>
    <hyperlink ref="A586" r:id="rId250" display="http://www.kegg.jp/dbget-bin/www_bget?ko:K04358"/>
    <hyperlink ref="A588" r:id="rId251" display="http://www.kegg.jp/dbget-bin/www_bget?ko:K04358"/>
    <hyperlink ref="A590" r:id="rId252" display="http://www.kegg.jp/dbget-bin/www_bget?ko:K05095"/>
    <hyperlink ref="A592" r:id="rId253" display="http://www.kegg.jp/dbget-bin/www_bget?ko:K06491"/>
    <hyperlink ref="A594" r:id="rId254" display="http://www.kegg.jp/dbget-bin/www_bget?ko:K06491"/>
    <hyperlink ref="A596" r:id="rId255" display="http://www.kegg.jp/dbget-bin/www_bget?ko:K06736"/>
    <hyperlink ref="A598" r:id="rId256" display="http://www.kegg.jp/dbget-bin/www_bget?ko:K18497"/>
    <hyperlink ref="A600" r:id="rId257" display="http://www.kegg.jp/dbget-bin/www_bget?ko:K04358"/>
    <hyperlink ref="A602" r:id="rId258" display="http://www.kegg.jp/dbget-bin/www_bget?ko:K04358"/>
    <hyperlink ref="A604" r:id="rId259" display="http://www.kegg.jp/dbget-bin/www_bget?ko:K04358"/>
    <hyperlink ref="A606" r:id="rId260" display="http://www.kegg.jp/dbget-bin/www_bget?ko:K04358"/>
    <hyperlink ref="A608" r:id="rId261" display="http://www.kegg.jp/dbget-bin/www_bget?ko:K04358"/>
    <hyperlink ref="A610" r:id="rId262" display="http://www.kegg.jp/dbget-bin/www_bget?ko:K04358"/>
    <hyperlink ref="A612" r:id="rId263" display="http://www.kegg.jp/dbget-bin/www_bget?ko:K04358"/>
    <hyperlink ref="A614" r:id="rId264" display="http://www.kegg.jp/dbget-bin/www_bget?ko:K04358"/>
    <hyperlink ref="A616" r:id="rId265" display="http://www.kegg.jp/dbget-bin/www_bget?ko:K04363"/>
    <hyperlink ref="A618" r:id="rId266" display="http://www.kegg.jp/dbget-bin/www_bget?ko:K04359"/>
    <hyperlink ref="A620" r:id="rId267" display="http://www.kegg.jp/dbget-bin/www_bget?ko:K17386"/>
    <hyperlink ref="A622" r:id="rId268" display="http://www.kegg.jp/dbget-bin/www_bget?ko:K05450"/>
    <hyperlink ref="A624" r:id="rId269" display="http://www.kegg.jp/dbget-bin/www_bget?ko:K05089"/>
    <hyperlink ref="A626" r:id="rId270" display="http://www.kegg.jp/dbget-bin/www_bget?ko:K04359"/>
    <hyperlink ref="A628" r:id="rId271" display="http://www.kegg.jp/dbget-bin/www_bget?ko:K17386"/>
    <hyperlink ref="A630" r:id="rId272" display="http://www.kegg.jp/dbget-bin/www_bget?ko:K05450"/>
    <hyperlink ref="A632" r:id="rId273" display="http://www.kegg.jp/dbget-bin/www_bget?ko:K04550"/>
    <hyperlink ref="A634" r:id="rId274" display="http://www.kegg.jp/dbget-bin/www_bget?ko:K04361"/>
    <hyperlink ref="A636" r:id="rId275" display="http://www.kegg.jp/dbget-bin/www_bget?ko:K06550"/>
    <hyperlink ref="A638" r:id="rId276" display="http://www.kegg.jp/dbget-bin/www_bget?ko:K05695"/>
    <hyperlink ref="A640" r:id="rId277" display="http://www.kegg.jp/dbget-bin/www_bget?ko:K16360"/>
    <hyperlink ref="A642" r:id="rId278" display="http://www.kegg.jp/dbget-bin/www_bget?ko:K06792"/>
    <hyperlink ref="A644" r:id="rId279" display="http://www.kegg.jp/dbget-bin/www_bget?ko:K06793"/>
    <hyperlink ref="A646" r:id="rId280" display="http://www.kegg.jp/dbget-bin/www_bget?ko:K08115"/>
    <hyperlink ref="A648" r:id="rId281" display="http://www.kegg.jp/dbget-bin/www_bget?ko:K06795"/>
    <hyperlink ref="A652" r:id="rId282" display="http://www.kegg.jp/dbget-bin/www_bget?ko:K05636"/>
    <hyperlink ref="A654" r:id="rId283" display="http://www.kegg.jp/dbget-bin/www_bget?ko:K05635"/>
    <hyperlink ref="A656" r:id="rId284" display="http://www.kegg.jp/dbget-bin/www_bget?ko:K06776"/>
    <hyperlink ref="A660" r:id="rId285" display="http://www.kegg.jp/dbget-bin/www_bget?ko:K06777"/>
    <hyperlink ref="A664" r:id="rId286" display="http://www.kegg.jp/dbget-bin/www_bget?ko:K16360"/>
    <hyperlink ref="A666" r:id="rId287" display="http://www.kegg.jp/dbget-bin/www_bget?ko:K05693"/>
    <hyperlink ref="A670" r:id="rId288" display="http://www.kegg.jp/dbget-bin/www_bget?ko:K06778"/>
    <hyperlink ref="A674" r:id="rId289" display="http://www.kegg.jp/dbget-bin/www_bget?ko:K16360"/>
    <hyperlink ref="A676" r:id="rId290" display="http://www.kegg.jp/dbget-bin/www_bget?ko:K06254"/>
    <hyperlink ref="A678" r:id="rId291" display="http://www.kegg.jp/dbget-bin/www_bget?ko:K06823"/>
    <hyperlink ref="A680" r:id="rId292" display="http://www.kegg.jp/dbget-bin/www_bget?ko:K13297"/>
    <hyperlink ref="A684" r:id="rId293" display="http://www.kegg.jp/dbget-bin/www_bget?ko:K16662"/>
    <hyperlink ref="A688" r:id="rId294" display="http://www.kegg.jp/dbget-bin/www_bget?ko:K05694"/>
    <hyperlink ref="A690" r:id="rId295" display="http://www.kegg.jp/dbget-bin/www_bget?ko:K06533"/>
    <hyperlink ref="A694" r:id="rId296" display="http://www.kegg.jp/dbget-bin/www_bget?ko:K06527"/>
    <hyperlink ref="A698" r:id="rId297" display="http://www.kegg.jp/dbget-bin/www_bget?ko:K05719"/>
    <hyperlink ref="A702" r:id="rId298" display="http://www.kegg.jp/dbget-bin/www_bget?ko:K06585"/>
    <hyperlink ref="A704" r:id="rId299" display="http://www.kegg.jp/dbget-bin/www_bget?ko:K05719"/>
    <hyperlink ref="A708" r:id="rId300" display="http://www.kegg.jp/dbget-bin/www_bget?ko:K06461"/>
    <hyperlink ref="A710" r:id="rId301" display="http://www.kegg.jp/dbget-bin/www_bget?ko:K06464"/>
    <hyperlink ref="A714" r:id="rId302" display="http://www.kegg.jp/dbget-bin/www_bget?ko:K06594"/>
    <hyperlink ref="A716" r:id="rId303" display="http://www.kegg.jp/dbget-bin/www_bget?ko:K06464"/>
    <hyperlink ref="A720" r:id="rId304" display="http://www.kegg.jp/dbget-bin/www_bget?ko:K06590"/>
    <hyperlink ref="A722" r:id="rId305" display="http://www.kegg.jp/dbget-bin/www_bget?ko:K06471"/>
    <hyperlink ref="A724" r:id="rId306" display="http://www.kegg.jp/dbget-bin/www_bget?ko:K06471"/>
    <hyperlink ref="A726" r:id="rId307" display="http://www.kegg.jp/dbget-bin/www_bget?ko:K06471"/>
    <hyperlink ref="A730" r:id="rId308" display="http://www.kegg.jp/dbget-bin/www_bget?ko:K06487"/>
    <hyperlink ref="A734" r:id="rId309" display="http://www.kegg.jp/dbget-bin/www_bget?ko:K06779"/>
    <hyperlink ref="A738" r:id="rId310" display="http://www.kegg.jp/dbget-bin/www_bget?ko:K06590"/>
    <hyperlink ref="A740" r:id="rId311" display="http://www.kegg.jp/dbget-bin/www_bget?ko:K06081"/>
    <hyperlink ref="A742" r:id="rId312" display="http://www.kegg.jp/dbget-bin/www_bget?ko:K06081"/>
    <hyperlink ref="A744" r:id="rId313" display="http://www.kegg.jp/dbget-bin/www_bget?ko:K06592"/>
    <hyperlink ref="A746" r:id="rId314" display="http://www.kegg.jp/dbget-bin/www_bget?ko:K06593"/>
    <hyperlink ref="A748" r:id="rId315" display="http://www.kegg.jp/dbget-bin/www_bget?ko:K06517"/>
    <hyperlink ref="A750" r:id="rId316" display="http://www.kegg.jp/dbget-bin/www_bget?ko:K06531"/>
    <hyperlink ref="A752" r:id="rId317" display="http://www.kegg.jp/dbget-bin/www_bget?ko:K06531"/>
    <hyperlink ref="A754" r:id="rId318" display="http://www.kegg.jp/dbget-bin/www_bget?ko:K06592"/>
    <hyperlink ref="A756" r:id="rId319" display="http://www.kegg.jp/dbget-bin/www_bget?ko:K06592"/>
    <hyperlink ref="A758" r:id="rId320" display="http://www.kegg.jp/dbget-bin/www_bget?ko:K06592"/>
    <hyperlink ref="A760" r:id="rId321" display="http://www.kegg.jp/dbget-bin/www_bget?ko:K06081"/>
    <hyperlink ref="A762" r:id="rId322" display="http://www.kegg.jp/dbget-bin/www_bget?ko:K06531"/>
    <hyperlink ref="A764" r:id="rId323" display="http://www.kegg.jp/dbget-bin/www_bget?ko:K06593"/>
    <hyperlink ref="A766" r:id="rId324" display="http://www.kegg.jp/dbget-bin/www_bget?ko:K06593"/>
    <hyperlink ref="A768" r:id="rId325" display="http://www.kegg.jp/dbget-bin/www_bget?ko:K06081"/>
    <hyperlink ref="A770" r:id="rId326" display="http://www.kegg.jp/dbget-bin/www_bget?ko:K06780"/>
    <hyperlink ref="A772" r:id="rId327" display="http://www.kegg.jp/dbget-bin/www_bget?ko:K06081"/>
    <hyperlink ref="A774" r:id="rId328" display="http://www.kegg.jp/dbget-bin/www_bget?ko:K06592"/>
    <hyperlink ref="A776" r:id="rId329" display="http://www.kegg.jp/dbget-bin/www_bget?ko:K06781"/>
    <hyperlink ref="A778" r:id="rId330" display="http://www.kegg.jp/dbget-bin/www_bget?ko:K06782"/>
    <hyperlink ref="A780" r:id="rId331" display="http://www.kegg.jp/dbget-bin/www_bget?ko:K06592"/>
    <hyperlink ref="A782" r:id="rId332" display="http://www.kegg.jp/dbget-bin/www_bget?ko:K16361"/>
    <hyperlink ref="A784" r:id="rId333" display="http://www.kegg.jp/dbget-bin/www_bget?ko:K06782"/>
    <hyperlink ref="A786" r:id="rId334" display="http://www.kegg.jp/dbget-bin/www_bget?ko:K06782"/>
    <hyperlink ref="A788" r:id="rId335" display="http://www.kegg.jp/dbget-bin/www_bget?ko:K06783"/>
    <hyperlink ref="A790" r:id="rId336" display="http://www.kegg.jp/dbget-bin/www_bget?ko:K06782"/>
    <hyperlink ref="A792" r:id="rId337" display="http://www.kegg.jp/dbget-bin/www_bget?ko:K06539"/>
    <hyperlink ref="A794" r:id="rId338" display="http://www.kegg.jp/dbget-bin/www_bget?ko:K06592"/>
    <hyperlink ref="A796" r:id="rId339" display="http://www.kegg.jp/dbget-bin/www_bget?ko:K06517"/>
    <hyperlink ref="A798" r:id="rId340" display="http://www.kegg.jp/dbget-bin/www_bget?ko:K06581"/>
    <hyperlink ref="A802" r:id="rId341" display="http://www.kegg.jp/dbget-bin/www_bget?ko:K06487"/>
    <hyperlink ref="A806" r:id="rId342" display="http://www.kegg.jp/dbget-bin/www_bget?ko:K05718"/>
    <hyperlink ref="A808" r:id="rId343" display="http://www.kegg.jp/dbget-bin/www_bget?ko:K06464"/>
    <hyperlink ref="A812" r:id="rId344" display="http://www.kegg.jp/dbget-bin/www_bget?ko:K06461"/>
    <hyperlink ref="A814" r:id="rId345" display="http://www.kegg.jp/dbget-bin/www_bget?ko:K06464"/>
    <hyperlink ref="A818" r:id="rId346" display="http://www.kegg.jp/dbget-bin/www_bget?ko:K06476"/>
    <hyperlink ref="A822" r:id="rId347" display="http://www.kegg.jp/dbget-bin/www_bget?ko:K06487"/>
    <hyperlink ref="A824" r:id="rId348" display="http://www.kegg.jp/dbget-bin/www_bget?ko:K05719"/>
    <hyperlink ref="A828" r:id="rId349" display="http://www.kegg.jp/dbget-bin/www_bget?ko:K06487"/>
    <hyperlink ref="A830" r:id="rId350" display="http://www.kegg.jp/dbget-bin/www_bget?ko:K06588"/>
    <hyperlink ref="A834" r:id="rId351" display="http://www.kegg.jp/dbget-bin/www_bget?ko:K06464"/>
    <hyperlink ref="A836" r:id="rId352" display="http://www.kegg.jp/dbget-bin/www_bget?ko:K06499"/>
    <hyperlink ref="A838" r:id="rId353" display="http://www.kegg.jp/dbget-bin/www_bget?ko:K06499"/>
    <hyperlink ref="A840" r:id="rId354" display="http://www.kegg.jp/dbget-bin/www_bget?ko:K06499"/>
    <hyperlink ref="A842" r:id="rId355" display="http://www.kegg.jp/dbget-bin/www_bget?ko:K06499"/>
    <hyperlink ref="A844" r:id="rId356" display="http://www.kegg.jp/dbget-bin/www_bget?ko:K06784"/>
    <hyperlink ref="A846" r:id="rId357" display="http://www.kegg.jp/dbget-bin/www_bget?ko:K06753"/>
    <hyperlink ref="A848" r:id="rId358" display="http://www.kegg.jp/dbget-bin/www_bget?ko:K07521"/>
    <hyperlink ref="A850" r:id="rId359" display="http://www.kegg.jp/dbget-bin/www_bget?ko:K07521"/>
    <hyperlink ref="A852" r:id="rId360" display="http://www.kegg.jp/dbget-bin/www_bget?ko:K07521"/>
    <hyperlink ref="A854" r:id="rId361" display="http://www.kegg.jp/dbget-bin/www_bget?ko:K06839"/>
    <hyperlink ref="A856" r:id="rId362" display="http://www.kegg.jp/dbget-bin/www_bget?ko:K06578"/>
    <hyperlink ref="A860" r:id="rId363" display="http://www.kegg.jp/dbget-bin/www_bget?ko:K05719"/>
    <hyperlink ref="A864" r:id="rId364" display="http://www.kegg.jp/dbget-bin/www_bget?ko:K05636"/>
    <hyperlink ref="A866" r:id="rId365" display="http://www.kegg.jp/dbget-bin/www_bget?ko:K05635"/>
    <hyperlink ref="A870" r:id="rId366" display="http://www.kegg.jp/dbget-bin/www_bget?ko:K06243"/>
    <hyperlink ref="A872" r:id="rId367" display="http://www.kegg.jp/dbget-bin/www_bget?ko:K06243"/>
    <hyperlink ref="A874" r:id="rId368" display="http://www.kegg.jp/dbget-bin/www_bget?ko:K05635"/>
    <hyperlink ref="A878" r:id="rId369" display="http://www.kegg.jp/dbget-bin/www_bget?ko:K06241"/>
    <hyperlink ref="A880" r:id="rId370" display="http://www.kegg.jp/dbget-bin/www_bget?ko:K06243"/>
    <hyperlink ref="A882" r:id="rId371" display="http://www.kegg.jp/dbget-bin/www_bget?ko:K06243"/>
    <hyperlink ref="A884" r:id="rId372" display="http://www.kegg.jp/dbget-bin/www_bget?ko:K06247"/>
    <hyperlink ref="A886" r:id="rId373" display="http://www.kegg.jp/dbget-bin/www_bget?ko:K06534"/>
    <hyperlink ref="A890" r:id="rId374" display="http://www.kegg.jp/dbget-bin/www_bget?ko:K06241"/>
    <hyperlink ref="A892" r:id="rId375" display="http://www.kegg.jp/dbget-bin/www_bget?ko:K05636"/>
    <hyperlink ref="A894" r:id="rId376" display="http://www.kegg.jp/dbget-bin/www_bget?ko:K05635"/>
    <hyperlink ref="A896" r:id="rId377" display="http://www.kegg.jp/dbget-bin/www_bget?ko:K06089"/>
    <hyperlink ref="A900" r:id="rId378" display="http://www.kegg.jp/dbget-bin/www_bget?ko:K05718"/>
    <hyperlink ref="A902" r:id="rId379" display="http://www.kegg.jp/dbget-bin/www_bget?ko:K06464"/>
    <hyperlink ref="A904" r:id="rId380" display="http://www.kegg.jp/dbget-bin/www_bget?ko:K06735"/>
    <hyperlink ref="A908" r:id="rId381" display="http://www.kegg.jp/dbget-bin/www_bget?ko:K05719"/>
    <hyperlink ref="A910" r:id="rId382" display="http://www.kegg.jp/dbget-bin/www_bget?ko:K06785"/>
    <hyperlink ref="A914" r:id="rId383" display="http://www.kegg.jp/dbget-bin/www_bget?ko:K06461"/>
    <hyperlink ref="A916" r:id="rId384" display="http://www.kegg.jp/dbget-bin/www_bget?ko:K06464"/>
    <hyperlink ref="A918" r:id="rId385" display="http://www.kegg.jp/dbget-bin/www_bget?ko:K06788"/>
    <hyperlink ref="A922" r:id="rId386" display="http://www.kegg.jp/dbget-bin/www_bget?ko:K05636"/>
    <hyperlink ref="A924" r:id="rId387" display="http://www.kegg.jp/dbget-bin/www_bget?ko:K05635"/>
    <hyperlink ref="A926" r:id="rId388" display="http://www.kegg.jp/dbget-bin/www_bget?ko:K05717"/>
    <hyperlink ref="A928" r:id="rId389" display="http://www.kegg.jp/dbget-bin/www_bget?ko:K06252"/>
    <hyperlink ref="A930" r:id="rId390" display="http://www.kegg.jp/dbget-bin/www_bget?ko:K06252"/>
    <hyperlink ref="A932" r:id="rId391" display="http://www.kegg.jp/dbget-bin/www_bget?ko:K06252"/>
    <hyperlink ref="A934" r:id="rId392" display="http://www.kegg.jp/dbget-bin/www_bget?ko:K06254"/>
    <hyperlink ref="A936" r:id="rId393" display="http://www.kegg.jp/dbget-bin/www_bget?ko:K06791"/>
    <hyperlink ref="A938" r:id="rId394" display="http://www.kegg.jp/dbget-bin/www_bget?ko:K06791"/>
    <hyperlink ref="A940" r:id="rId395" display="http://www.kegg.jp/dbget-bin/www_bget?ko:K16361"/>
    <hyperlink ref="A942" r:id="rId396" display="http://www.kegg.jp/dbget-bin/www_bget?ko:K16361"/>
    <hyperlink ref="A944" r:id="rId397" display="http://www.kegg.jp/dbget-bin/www_bget?ko:K07521"/>
    <hyperlink ref="A946" r:id="rId398" display="http://www.kegg.jp/dbget-bin/www_bget?ko:K06784"/>
    <hyperlink ref="A948" r:id="rId399" display="http://www.kegg.jp/dbget-bin/www_bget?ko:K16362"/>
    <hyperlink ref="A950" r:id="rId400" display="http://www.kegg.jp/dbget-bin/www_bget?ko:K16362"/>
    <hyperlink ref="A952" r:id="rId401" display="http://www.kegg.jp/dbget-bin/www_bget?ko:K16362"/>
    <hyperlink ref="A954" r:id="rId402" display="http://www.kegg.jp/dbget-bin/www_bget?ko:K06843"/>
    <hyperlink ref="A962" r:id="rId403" display="http://www.kegg.jp/dbget-bin/www_bget?ko:K05719"/>
    <hyperlink ref="A964" r:id="rId404" display="http://www.kegg.jp/dbget-bin/www_bget?ko:K06236"/>
    <hyperlink ref="A966" r:id="rId405" display="http://www.kegg.jp/dbget-bin/www_bget?ko:K06236"/>
    <hyperlink ref="A968" r:id="rId406" display="http://www.kegg.jp/dbget-bin/www_bget?ko:K06237"/>
    <hyperlink ref="A970" r:id="rId407" display="http://www.kegg.jp/dbget-bin/www_bget?ko:K06237"/>
    <hyperlink ref="A972" r:id="rId408" display="http://www.kegg.jp/dbget-bin/www_bget?ko:K06237"/>
    <hyperlink ref="A974" r:id="rId409" display="http://www.kegg.jp/dbget-bin/www_bget?ko:K06237"/>
    <hyperlink ref="A976" r:id="rId410" display="http://www.kegg.jp/dbget-bin/www_bget?ko:K06237"/>
    <hyperlink ref="A978" r:id="rId411" display="http://www.kegg.jp/dbget-bin/www_bget?ko:K08131"/>
    <hyperlink ref="A980" r:id="rId412" display="http://www.kegg.jp/dbget-bin/www_bget?ko:K08131"/>
    <hyperlink ref="A984" r:id="rId413" display="http://www.kegg.jp/dbget-bin/www_bget?ko:K05636"/>
    <hyperlink ref="A986" r:id="rId414" display="http://www.kegg.jp/dbget-bin/www_bget?ko:K05635"/>
    <hyperlink ref="A990" r:id="rId415" display="http://www.kegg.jp/dbget-bin/www_bget?ko:K05636"/>
    <hyperlink ref="A992" r:id="rId416" display="http://www.kegg.jp/dbget-bin/www_bget?ko:K05635"/>
    <hyperlink ref="A996" r:id="rId417" display="http://www.kegg.jp/dbget-bin/www_bget?ko:K05719"/>
    <hyperlink ref="A1000" r:id="rId418" display="http://www.kegg.jp/dbget-bin/www_bget?ko:K06482"/>
    <hyperlink ref="A1002" r:id="rId419" display="http://www.kegg.jp/dbget-bin/www_bget?ko:K05719"/>
    <hyperlink ref="A1004" r:id="rId420" display="http://www.kegg.jp/dbget-bin/www_bget?ko:K05689"/>
    <hyperlink ref="A1006" r:id="rId421" display="http://www.kegg.jp/dbget-bin/www_bget?ko:K06236"/>
    <hyperlink ref="A1008" r:id="rId422" display="http://www.kegg.jp/dbget-bin/www_bget?ko:K06236"/>
    <hyperlink ref="A1010" r:id="rId423" display="http://www.kegg.jp/dbget-bin/www_bget?ko:K06237"/>
    <hyperlink ref="A1012" r:id="rId424" display="http://www.kegg.jp/dbget-bin/www_bget?ko:K06237"/>
    <hyperlink ref="A1014" r:id="rId425" display="http://www.kegg.jp/dbget-bin/www_bget?ko:K06237"/>
    <hyperlink ref="A1016" r:id="rId426" display="http://www.kegg.jp/dbget-bin/www_bget?ko:K06237"/>
    <hyperlink ref="A1018" r:id="rId427" display="http://www.kegg.jp/dbget-bin/www_bget?ko:K06237"/>
    <hyperlink ref="A1020" r:id="rId428" display="http://www.kegg.jp/dbget-bin/www_bget?ko:K08131"/>
    <hyperlink ref="A1022" r:id="rId429" display="http://www.kegg.jp/dbget-bin/www_bget?ko:K08131"/>
    <hyperlink ref="A1026" r:id="rId430" display="http://www.kegg.jp/dbget-bin/www_bget?ko:K05636"/>
    <hyperlink ref="A1028" r:id="rId431" display="http://www.kegg.jp/dbget-bin/www_bget?ko:K05635"/>
    <hyperlink ref="A1032" r:id="rId432" display="http://www.kegg.jp/dbget-bin/www_bget?ko:K05636"/>
    <hyperlink ref="A1034" r:id="rId433" display="http://www.kegg.jp/dbget-bin/www_bget?ko:K05635"/>
    <hyperlink ref="A1036" r:id="rId434" display="http://www.kegg.jp/dbget-bin/www_bget?ko:K06252"/>
    <hyperlink ref="A1038" r:id="rId435" display="http://www.kegg.jp/dbget-bin/www_bget?ko:K06252"/>
    <hyperlink ref="A1040" r:id="rId436" display="http://www.kegg.jp/dbget-bin/www_bget?ko:K06252"/>
    <hyperlink ref="A1042" r:id="rId437" display="http://www.kegg.jp/dbget-bin/www_bget?ko:K06255"/>
    <hyperlink ref="A1044" r:id="rId438" display="http://www.kegg.jp/dbget-bin/www_bget?ko:K06248"/>
    <hyperlink ref="A1048" r:id="rId439" display="http://www.kegg.jp/dbget-bin/www_bget?ko:K05719"/>
    <hyperlink ref="A1052" r:id="rId440" display="http://www.kegg.jp/dbget-bin/www_bget?ko:K05719"/>
    <hyperlink ref="A1056" r:id="rId441" display="http://www.kegg.jp/dbget-bin/www_bget?ko:K06482"/>
    <hyperlink ref="A1058" r:id="rId442" display="http://www.kegg.jp/dbget-bin/www_bget?ko:K05719"/>
    <hyperlink ref="A1060" r:id="rId443" display="http://www.kegg.jp/dbget-bin/www_bget?ko:K06237"/>
    <hyperlink ref="A1062" r:id="rId444" display="http://www.kegg.jp/dbget-bin/www_bget?ko:K06237"/>
    <hyperlink ref="A1064" r:id="rId445" display="http://www.kegg.jp/dbget-bin/www_bget?ko:K06237"/>
    <hyperlink ref="A1066" r:id="rId446" display="http://www.kegg.jp/dbget-bin/www_bget?ko:K06237"/>
    <hyperlink ref="A1068" r:id="rId447" display="http://www.kegg.jp/dbget-bin/www_bget?ko:K06237"/>
    <hyperlink ref="A1072" r:id="rId448" display="http://www.kegg.jp/dbget-bin/www_bget?ko:K05636"/>
    <hyperlink ref="A1074" r:id="rId449" display="http://www.kegg.jp/dbget-bin/www_bget?ko:K05635"/>
    <hyperlink ref="A1078" r:id="rId450" display="http://www.kegg.jp/dbget-bin/www_bget?ko:K06246"/>
    <hyperlink ref="A1082" r:id="rId451" display="http://www.kegg.jp/dbget-bin/www_bget?ko:K05636"/>
    <hyperlink ref="A1084" r:id="rId452" display="http://www.kegg.jp/dbget-bin/www_bget?ko:K05635"/>
    <hyperlink ref="A1088" r:id="rId453" display="http://www.kegg.jp/dbget-bin/www_bget?ko:K06243"/>
    <hyperlink ref="A1090" r:id="rId454" display="http://www.kegg.jp/dbget-bin/www_bget?ko:K06243"/>
    <hyperlink ref="A1092" r:id="rId455" display="http://www.kegg.jp/dbget-bin/www_bget?ko:K05635"/>
    <hyperlink ref="A1094" r:id="rId456" display="http://www.kegg.jp/dbget-bin/www_bget?ko:K16857"/>
    <hyperlink ref="A1096" r:id="rId457" display="http://www.kegg.jp/dbget-bin/www_bget?ko:K04659"/>
    <hyperlink ref="A1098" r:id="rId458" display="http://www.kegg.jp/dbget-bin/www_bget?ko:K04659"/>
    <hyperlink ref="A1100" r:id="rId459" display="http://www.kegg.jp/dbget-bin/www_bget?ko:K04659"/>
    <hyperlink ref="A1102" r:id="rId460" display="http://www.kegg.jp/dbget-bin/www_bget?ko:K04659"/>
    <hyperlink ref="A1104" r:id="rId461" display="http://www.kegg.jp/dbget-bin/www_bget?ko:K04659"/>
    <hyperlink ref="A1106" r:id="rId462" display="http://www.kegg.jp/dbget-bin/www_bget?ko:K06249"/>
    <hyperlink ref="A1108" r:id="rId463" display="http://www.kegg.jp/dbget-bin/www_bget?ko:K06249"/>
    <hyperlink ref="A1110" r:id="rId464" display="http://www.kegg.jp/dbget-bin/www_bget?ko:K06826"/>
    <hyperlink ref="A1112" r:id="rId465" display="http://www.kegg.jp/dbget-bin/www_bget?ko:K06826"/>
    <hyperlink ref="A1114" r:id="rId466" display="http://www.kegg.jp/dbget-bin/www_bget?ko:K06832"/>
    <hyperlink ref="A1118" r:id="rId467" display="http://www.kegg.jp/dbget-bin/www_bget?ko:K05719"/>
    <hyperlink ref="A1120" r:id="rId468" display="http://www.kegg.jp/dbget-bin/www_bget?ko:K06756"/>
    <hyperlink ref="A1122" r:id="rId469" display="http://www.kegg.jp/dbget-bin/www_bget?ko:K06527"/>
    <hyperlink ref="A1124" r:id="rId470" display="http://www.kegg.jp/dbget-bin/www_bget?ko:K06578"/>
    <hyperlink ref="A1126" r:id="rId471" display="http://www.kegg.jp/dbget-bin/www_bget?ko:K05717"/>
    <hyperlink ref="A1128" r:id="rId472" display="http://www.kegg.jp/dbget-bin/www_bget?ko:K03900"/>
    <hyperlink ref="A1134" r:id="rId473" display="http://www.kegg.jp/dbget-bin/www_bget?ko:K03906"/>
    <hyperlink ref="A1140" r:id="rId474" display="http://www.kegg.jp/dbget-bin/www_bget?ko:K05719"/>
    <hyperlink ref="A1142" r:id="rId475" display="http://www.kegg.jp/dbget-bin/www_bget?ko:K06550"/>
    <hyperlink ref="A1144" r:id="rId476" display="http://www.kegg.jp/dbget-bin/www_bget?ko:K16493"/>
    <hyperlink ref="A1146" r:id="rId477" display="http://www.kegg.jp/dbget-bin/www_bget?ko:K16493"/>
    <hyperlink ref="A1148" r:id="rId478" display="http://www.kegg.jp/dbget-bin/www_bget?ko:K06823"/>
    <hyperlink ref="A1150" r:id="rId479" display="http://www.kegg.jp/dbget-bin/www_bget?ko:K05717"/>
    <hyperlink ref="A1154" r:id="rId480" display="http://www.kegg.jp/dbget-bin/www_bget?ko:K06836"/>
    <hyperlink ref="A1158" r:id="rId481" display="http://www.kegg.jp/dbget-bin/www_bget?ko:K05719"/>
    <hyperlink ref="A1162" r:id="rId482" display="http://www.kegg.jp/dbget-bin/www_bget?ko:K05636"/>
    <hyperlink ref="A1164" r:id="rId483" display="http://www.kegg.jp/dbget-bin/www_bget?ko:K05635"/>
    <hyperlink ref="A1168" r:id="rId484" display="http://www.kegg.jp/dbget-bin/www_bget?ko:K05636"/>
    <hyperlink ref="A1170" r:id="rId485" display="http://www.kegg.jp/dbget-bin/www_bget?ko:K05635"/>
    <hyperlink ref="A1174" r:id="rId486" display="http://www.kegg.jp/dbget-bin/www_bget?ko:K06246"/>
    <hyperlink ref="A1178" r:id="rId487" display="http://www.kegg.jp/dbget-bin/www_bget?ko:K06241"/>
    <hyperlink ref="A1180" r:id="rId488" display="http://www.kegg.jp/dbget-bin/www_bget?ko:K05636"/>
    <hyperlink ref="A1182" r:id="rId489" display="http://www.kegg.jp/dbget-bin/www_bget?ko:K05635"/>
    <hyperlink ref="A1186" r:id="rId490" display="http://www.kegg.jp/dbget-bin/www_bget?ko:K05636"/>
    <hyperlink ref="A1188" r:id="rId491" display="http://www.kegg.jp/dbget-bin/www_bget?ko:K05635"/>
    <hyperlink ref="A1192" r:id="rId492" display="http://www.kegg.jp/dbget-bin/www_bget?ko:K06243"/>
    <hyperlink ref="A1194" r:id="rId493" display="http://www.kegg.jp/dbget-bin/www_bget?ko:K06243"/>
    <hyperlink ref="A1196" r:id="rId494" display="http://www.kegg.jp/dbget-bin/www_bget?ko:K05635"/>
    <hyperlink ref="A1198" r:id="rId495" display="http://www.kegg.jp/dbget-bin/www_bget?ko:K06827"/>
    <hyperlink ref="A1200" r:id="rId496" display="http://www.kegg.jp/dbget-bin/www_bget?ko:K06829"/>
    <hyperlink ref="A1202" r:id="rId497" display="http://www.kegg.jp/dbget-bin/www_bget?ko:K06833"/>
    <hyperlink ref="A1206" r:id="rId498" display="http://www.kegg.jp/dbget-bin/www_bget?ko:K05719"/>
    <hyperlink ref="A1210" r:id="rId499" display="http://www.kegg.jp/dbget-bin/www_bget?ko:K05636"/>
    <hyperlink ref="A1212" r:id="rId500" display="http://www.kegg.jp/dbget-bin/www_bget?ko:K05635"/>
    <hyperlink ref="A1216" r:id="rId501" display="http://www.kegg.jp/dbget-bin/www_bget?ko:K05636"/>
    <hyperlink ref="A1218" r:id="rId502" display="http://www.kegg.jp/dbget-bin/www_bget?ko:K05635"/>
    <hyperlink ref="A1222" r:id="rId503" display="http://www.kegg.jp/dbget-bin/www_bget?ko:K05719"/>
    <hyperlink ref="A1224" r:id="rId504" display="http://www.kegg.jp/dbget-bin/www_bget?ko:K05717"/>
    <hyperlink ref="A1226" r:id="rId505" display="http://www.kegg.jp/dbget-bin/www_bget?ko:K06252"/>
    <hyperlink ref="A1228" r:id="rId506" display="http://www.kegg.jp/dbget-bin/www_bget?ko:K06252"/>
    <hyperlink ref="A1230" r:id="rId507" display="http://www.kegg.jp/dbget-bin/www_bget?ko:K06252"/>
    <hyperlink ref="A1232" r:id="rId508" display="http://www.kegg.jp/dbget-bin/www_bget?ko:K06251"/>
    <hyperlink ref="A1234" r:id="rId509" display="http://www.kegg.jp/dbget-bin/www_bget?ko:K06824"/>
    <hyperlink ref="A1236" r:id="rId510" display="http://www.kegg.jp/dbget-bin/www_bget?ko:K13376"/>
    <hyperlink ref="A1240" r:id="rId511" display="http://www.kegg.jp/dbget-bin/www_bget?ko:K05719"/>
    <hyperlink ref="A1242" r:id="rId512" display="http://www.kegg.jp/dbget-bin/www_bget?ko:K06527"/>
    <hyperlink ref="A1244" r:id="rId513" display="http://www.kegg.jp/dbget-bin/www_bget?ko:K06252"/>
    <hyperlink ref="A1246" r:id="rId514" display="http://www.kegg.jp/dbget-bin/www_bget?ko:K06252"/>
    <hyperlink ref="A1248" r:id="rId515" display="http://www.kegg.jp/dbget-bin/www_bget?ko:K06252"/>
    <hyperlink ref="A1250" r:id="rId516" display="http://www.kegg.jp/dbget-bin/www_bget?ko:K03900"/>
    <hyperlink ref="A1256" r:id="rId517" display="http://www.kegg.jp/dbget-bin/www_bget?ko:K03906"/>
    <hyperlink ref="A1260" r:id="rId518" display="http://www.kegg.jp/dbget-bin/www_bget?ko:K06836"/>
    <hyperlink ref="A1264" r:id="rId519" display="http://www.kegg.jp/dbget-bin/www_bget?ko:K05719"/>
    <hyperlink ref="A1266" r:id="rId520" display="http://www.kegg.jp/dbget-bin/www_bget?ko:K06237"/>
    <hyperlink ref="A1268" r:id="rId521" display="http://www.kegg.jp/dbget-bin/www_bget?ko:K06237"/>
    <hyperlink ref="A1270" r:id="rId522" display="http://www.kegg.jp/dbget-bin/www_bget?ko:K06237"/>
    <hyperlink ref="A1272" r:id="rId523" display="http://www.kegg.jp/dbget-bin/www_bget?ko:K06237"/>
    <hyperlink ref="A1274" r:id="rId524" display="http://www.kegg.jp/dbget-bin/www_bget?ko:K06237"/>
    <hyperlink ref="A1276" r:id="rId525" display="http://www.kegg.jp/dbget-bin/www_bget?ko:K06238"/>
    <hyperlink ref="A1278" r:id="rId526" display="http://www.kegg.jp/dbget-bin/www_bget?ko:K06238"/>
    <hyperlink ref="A1280" r:id="rId527" display="http://www.kegg.jp/dbget-bin/www_bget?ko:K06238"/>
    <hyperlink ref="A1284" r:id="rId528" display="http://www.kegg.jp/dbget-bin/www_bget?ko:K05719"/>
    <hyperlink ref="A1286" r:id="rId529" display="http://www.kegg.jp/dbget-bin/www_bget?ko:K06236"/>
    <hyperlink ref="A1288" r:id="rId530" display="http://www.kegg.jp/dbget-bin/www_bget?ko:K06236"/>
    <hyperlink ref="A1290" r:id="rId531" display="http://www.kegg.jp/dbget-bin/www_bget?ko:K06237"/>
    <hyperlink ref="A1292" r:id="rId532" display="http://www.kegg.jp/dbget-bin/www_bget?ko:K06237"/>
    <hyperlink ref="A1294" r:id="rId533" display="http://www.kegg.jp/dbget-bin/www_bget?ko:K06237"/>
    <hyperlink ref="A1296" r:id="rId534" display="http://www.kegg.jp/dbget-bin/www_bget?ko:K06237"/>
    <hyperlink ref="A1298" r:id="rId535" display="http://www.kegg.jp/dbget-bin/www_bget?ko:K06237"/>
    <hyperlink ref="A1300" r:id="rId536" display="http://www.kegg.jp/dbget-bin/www_bget?ko:K08131"/>
    <hyperlink ref="A1302" r:id="rId537" display="http://www.kegg.jp/dbget-bin/www_bget?ko:K08131"/>
    <hyperlink ref="A1306" r:id="rId538" display="http://www.kegg.jp/dbget-bin/www_bget?ko:K05719"/>
    <hyperlink ref="A1308" r:id="rId539" display="http://www.kegg.jp/dbget-bin/www_bget?ko:K05717"/>
    <hyperlink ref="A1310" r:id="rId540" display="http://www.kegg.jp/dbget-bin/www_bget?ko:K06251"/>
    <hyperlink ref="A1312" r:id="rId541" display="http://www.kegg.jp/dbget-bin/www_bget?ko:K13376"/>
    <hyperlink ref="A1318" r:id="rId542" display="http://www.kegg.jp/dbget-bin/www_bget?ko:K06464"/>
    <hyperlink ref="A1320" r:id="rId543" display="http://www.kegg.jp/dbget-bin/www_bget?ko:K06769"/>
    <hyperlink ref="A1324" r:id="rId544" display="http://www.kegg.jp/dbget-bin/www_bget?ko:K06464"/>
    <hyperlink ref="A1326" r:id="rId545" display="http://www.kegg.jp/dbget-bin/www_bget?ko:K06527"/>
    <hyperlink ref="A1328" r:id="rId546" display="http://www.kegg.jp/dbget-bin/www_bget?ko:K19519"/>
    <hyperlink ref="A1330" r:id="rId547" display="http://www.kegg.jp/dbget-bin/www_bget?ko:K03904"/>
    <hyperlink ref="A1332" r:id="rId548" display="http://www.kegg.jp/dbget-bin/www_bget?ko:K03905"/>
    <hyperlink ref="A1334" r:id="rId549" display="http://www.kegg.jp/dbget-bin/www_bget?ko:K03990"/>
    <hyperlink ref="A1338" r:id="rId550" display="http://www.kegg.jp/dbget-bin/www_bget?ko:K04550"/>
    <hyperlink ref="A1342" r:id="rId551" display="http://www.kegg.jp/dbget-bin/www_bget?ko:K06464"/>
    <hyperlink ref="A1344" r:id="rId552" display="http://www.kegg.jp/dbget-bin/www_bget?ko:K03904"/>
    <hyperlink ref="A1346" r:id="rId553" display="http://www.kegg.jp/dbget-bin/www_bget?ko:K03905"/>
    <hyperlink ref="A1348" r:id="rId554" display="http://www.kegg.jp/dbget-bin/www_bget?ko:K03990"/>
    <hyperlink ref="A1354" r:id="rId555" display="http://www.kegg.jp/dbget-bin/www_bget?ko:K06464"/>
    <hyperlink ref="A1356" r:id="rId556" display="http://www.kegg.jp/dbget-bin/www_bget?ko:K06527"/>
    <hyperlink ref="A1362" r:id="rId557" display="http://www.kegg.jp/dbget-bin/www_bget?ko:K06493"/>
    <hyperlink ref="A1364" r:id="rId558" display="http://www.kegg.jp/dbget-bin/www_bget?ko:K06798"/>
    <hyperlink ref="A1366" r:id="rId559" display="http://www.kegg.jp/dbget-bin/www_bget?ko:K06251"/>
    <hyperlink ref="A1368" r:id="rId560" display="http://www.kegg.jp/dbget-bin/www_bget?ko:K05717"/>
    <hyperlink ref="A1370" r:id="rId561" display="http://www.kegg.jp/dbget-bin/www_bget?ko:K03900"/>
    <hyperlink ref="A1372" r:id="rId562" display="http://www.kegg.jp/dbget-bin/www_bget?ko:K04659"/>
    <hyperlink ref="A1374" r:id="rId563" display="http://www.kegg.jp/dbget-bin/www_bget?ko:K04659"/>
    <hyperlink ref="A1376" r:id="rId564" display="http://www.kegg.jp/dbget-bin/www_bget?ko:K04659"/>
    <hyperlink ref="A1378" r:id="rId565" display="http://www.kegg.jp/dbget-bin/www_bget?ko:K04659"/>
    <hyperlink ref="A1380" r:id="rId566" display="http://www.kegg.jp/dbget-bin/www_bget?ko:K04659"/>
    <hyperlink ref="A1382" r:id="rId567" display="http://www.kegg.jp/dbget-bin/www_bget?ko:K03904"/>
    <hyperlink ref="A1384" r:id="rId568" display="http://www.kegg.jp/dbget-bin/www_bget?ko:K03905"/>
    <hyperlink ref="A1386" r:id="rId569" display="http://www.kegg.jp/dbget-bin/www_bget?ko:K06829"/>
    <hyperlink ref="A1388" r:id="rId570" display="http://www.kegg.jp/dbget-bin/www_bget?ko:K06827"/>
    <hyperlink ref="A1394" r:id="rId571" display="http://www.kegg.jp/dbget-bin/www_bget?ko:K06493"/>
    <hyperlink ref="A1396" r:id="rId572" display="http://www.kegg.jp/dbget-bin/www_bget?ko:K06550"/>
    <hyperlink ref="A1398" r:id="rId573" display="http://www.kegg.jp/dbget-bin/www_bget?ko:K06471"/>
    <hyperlink ref="A1400" r:id="rId574" display="http://www.kegg.jp/dbget-bin/www_bget?ko:K06471"/>
    <hyperlink ref="A1402" r:id="rId575" display="http://www.kegg.jp/dbget-bin/www_bget?ko:K06251"/>
    <hyperlink ref="A1404" r:id="rId576" display="http://www.kegg.jp/dbget-bin/www_bget?ko:K05717"/>
    <hyperlink ref="A1406" r:id="rId577" display="http://www.kegg.jp/dbget-bin/www_bget?ko:K03900"/>
    <hyperlink ref="A1408" r:id="rId578" display="http://www.kegg.jp/dbget-bin/www_bget?ko:K06825"/>
    <hyperlink ref="A1410" r:id="rId579" display="http://www.kegg.jp/dbget-bin/www_bget?ko:K06252"/>
    <hyperlink ref="A1412" r:id="rId580" display="http://www.kegg.jp/dbget-bin/www_bget?ko:K06252"/>
    <hyperlink ref="A1414" r:id="rId581" display="http://www.kegg.jp/dbget-bin/www_bget?ko:K06252"/>
    <hyperlink ref="A1416" r:id="rId582" display="http://www.kegg.jp/dbget-bin/www_bget?ko:K04659"/>
    <hyperlink ref="A1418" r:id="rId583" display="http://www.kegg.jp/dbget-bin/www_bget?ko:K04659"/>
    <hyperlink ref="A1420" r:id="rId584" display="http://www.kegg.jp/dbget-bin/www_bget?ko:K04659"/>
    <hyperlink ref="A1422" r:id="rId585" display="http://www.kegg.jp/dbget-bin/www_bget?ko:K04659"/>
    <hyperlink ref="A1424" r:id="rId586" display="http://www.kegg.jp/dbget-bin/www_bget?ko:K04659"/>
    <hyperlink ref="A1426" r:id="rId587" display="http://www.kegg.jp/dbget-bin/www_bget?ko:K03904"/>
    <hyperlink ref="A1428" r:id="rId588" display="http://www.kegg.jp/dbget-bin/www_bget?ko:K03905"/>
    <hyperlink ref="A1430" r:id="rId589" display="http://www.kegg.jp/dbget-bin/www_bget?ko:K06829"/>
    <hyperlink ref="A1432" r:id="rId590" display="http://www.kegg.jp/dbget-bin/www_bget?ko:K06827"/>
    <hyperlink ref="A1438" r:id="rId591" display="http://www.kegg.jp/dbget-bin/www_bget?ko:K06836"/>
    <hyperlink ref="A1440" r:id="rId592" display="http://www.kegg.jp/dbget-bin/www_bget?ko:K06837"/>
    <hyperlink ref="A1446" r:id="rId593" display="http://www.kegg.jp/dbget-bin/www_bget?ko:K06525"/>
    <hyperlink ref="A1450" r:id="rId594" display="http://www.kegg.jp/dbget-bin/www_bget?ko:K05636"/>
    <hyperlink ref="A1452" r:id="rId595" display="http://www.kegg.jp/dbget-bin/www_bget?ko:K05635"/>
    <hyperlink ref="A1456" r:id="rId596" display="http://www.kegg.jp/dbget-bin/www_bget?ko:K05636"/>
    <hyperlink ref="A1458" r:id="rId597" display="http://www.kegg.jp/dbget-bin/www_bget?ko:K05635"/>
    <hyperlink ref="A1462" r:id="rId598" display="http://www.kegg.jp/dbget-bin/www_bget?ko:K06246"/>
    <hyperlink ref="A1468" r:id="rId599" display="http://www.kegg.jp/dbget-bin/www_bget?ko:K06588"/>
    <hyperlink ref="A1470" r:id="rId600" display="http://www.kegg.jp/dbget-bin/www_bget?ko:K06823"/>
    <hyperlink ref="A1472" r:id="rId601" display="http://www.kegg.jp/dbget-bin/www_bget?ko:K06251"/>
    <hyperlink ref="A1474" r:id="rId602" display="http://www.kegg.jp/dbget-bin/www_bget?ko:K19519"/>
    <hyperlink ref="A1476" r:id="rId603" display="http://www.kegg.jp/dbget-bin/www_bget?ko:K13376"/>
    <hyperlink ref="A1478" r:id="rId604" display="http://www.kegg.jp/dbget-bin/www_bget?ko:K06829"/>
    <hyperlink ref="A1484" r:id="rId605" display="http://www.kegg.jp/dbget-bin/www_bget?ko:K06589"/>
    <hyperlink ref="A1486" r:id="rId606" display="http://www.kegg.jp/dbget-bin/www_bget?ko:K05717"/>
    <hyperlink ref="A1488" r:id="rId607" display="http://www.kegg.jp/dbget-bin/www_bget?ko:K06252"/>
    <hyperlink ref="A1490" r:id="rId608" display="http://www.kegg.jp/dbget-bin/www_bget?ko:K06252"/>
    <hyperlink ref="A1492" r:id="rId609" display="http://www.kegg.jp/dbget-bin/www_bget?ko:K06252"/>
    <hyperlink ref="A1494" r:id="rId610" display="http://www.kegg.jp/dbget-bin/www_bget?ko:K13376"/>
    <hyperlink ref="A1500" r:id="rId611" display="http://www.kegg.jp/dbget-bin/www_bget?ko:K06590"/>
    <hyperlink ref="A1502" r:id="rId612" display="http://www.kegg.jp/dbget-bin/www_bget?ko:K06527"/>
    <hyperlink ref="A1504" r:id="rId613" display="http://www.kegg.jp/dbget-bin/www_bget?ko:K05717"/>
    <hyperlink ref="A1508" r:id="rId614" display="http://www.kegg.jp/dbget-bin/www_bget?ko:K06590"/>
    <hyperlink ref="A1510" r:id="rId615" display="http://www.kegg.jp/dbget-bin/www_bget?ko:K05689"/>
    <hyperlink ref="A1516" r:id="rId616" display="http://www.kegg.jp/dbget-bin/www_bget?ko:K06591"/>
    <hyperlink ref="A1518" r:id="rId617" display="http://www.kegg.jp/dbget-bin/www_bget?ko:K06237"/>
    <hyperlink ref="A1520" r:id="rId618" display="http://www.kegg.jp/dbget-bin/www_bget?ko:K06237"/>
    <hyperlink ref="A1522" r:id="rId619" display="http://www.kegg.jp/dbget-bin/www_bget?ko:K06237"/>
    <hyperlink ref="A1524" r:id="rId620" display="http://www.kegg.jp/dbget-bin/www_bget?ko:K06237"/>
    <hyperlink ref="A1526" r:id="rId621" display="http://www.kegg.jp/dbget-bin/www_bget?ko:K06237"/>
    <hyperlink ref="A1528" r:id="rId622" display="http://www.kegg.jp/dbget-bin/www_bget?ko:K05717"/>
    <hyperlink ref="A1530" r:id="rId623" display="http://www.kegg.jp/dbget-bin/www_bget?ko:K06251"/>
    <hyperlink ref="A1532" r:id="rId624" display="http://www.kegg.jp/dbget-bin/www_bget?ko:K13376"/>
    <hyperlink ref="A1536" r:id="rId625" display="http://www.kegg.jp/dbget-bin/www_bget?ko:K06495"/>
    <hyperlink ref="A1538" r:id="rId626" display="http://www.kegg.jp/dbget-bin/www_bget?ko:K06793"/>
    <hyperlink ref="A1540" r:id="rId627" display="http://www.kegg.jp/dbget-bin/www_bget?ko:K06494"/>
    <hyperlink ref="A1542" r:id="rId628" display="http://www.kegg.jp/dbget-bin/www_bget?ko:K06499"/>
    <hyperlink ref="A1544" r:id="rId629" display="http://www.kegg.jp/dbget-bin/www_bget?ko:K06499"/>
    <hyperlink ref="A1546" r:id="rId630" display="http://www.kegg.jp/dbget-bin/www_bget?ko:K06499"/>
    <hyperlink ref="A1550" r:id="rId631" display="http://www.kegg.jp/dbget-bin/www_bget?ko:K06461"/>
    <hyperlink ref="A1552" r:id="rId632" display="http://www.kegg.jp/dbget-bin/www_bget?ko:K06464"/>
    <hyperlink ref="A1554" r:id="rId633" display="http://www.kegg.jp/dbget-bin/www_bget?ko:K06816"/>
    <hyperlink ref="A1558" r:id="rId634" display="http://www.kegg.jp/dbget-bin/www_bget?ko:K06256"/>
    <hyperlink ref="A1560" r:id="rId635" display="http://www.kegg.jp/dbget-bin/www_bget?ko:K06793"/>
    <hyperlink ref="A1562" r:id="rId636" display="http://www.kegg.jp/dbget-bin/www_bget?ko:K06236"/>
    <hyperlink ref="A1564" r:id="rId637" display="http://www.kegg.jp/dbget-bin/www_bget?ko:K06236"/>
    <hyperlink ref="A1566" r:id="rId638" display="http://www.kegg.jp/dbget-bin/www_bget?ko:K06237"/>
    <hyperlink ref="A1568" r:id="rId639" display="http://www.kegg.jp/dbget-bin/www_bget?ko:K06237"/>
    <hyperlink ref="A1570" r:id="rId640" display="http://www.kegg.jp/dbget-bin/www_bget?ko:K06237"/>
    <hyperlink ref="A1572" r:id="rId641" display="http://www.kegg.jp/dbget-bin/www_bget?ko:K06237"/>
    <hyperlink ref="A1574" r:id="rId642" display="http://www.kegg.jp/dbget-bin/www_bget?ko:K06237"/>
    <hyperlink ref="A1576" r:id="rId643" display="http://www.kegg.jp/dbget-bin/www_bget?ko:K05717"/>
    <hyperlink ref="A1578" r:id="rId644" display="http://www.kegg.jp/dbget-bin/www_bget?ko:K04550"/>
    <hyperlink ref="A1580" r:id="rId645" display="http://www.kegg.jp/dbget-bin/www_bget?ko:K06792"/>
    <hyperlink ref="A1582" r:id="rId646" display="http://www.kegg.jp/dbget-bin/www_bget?ko:K06841"/>
    <hyperlink ref="A1584" r:id="rId647" display="http://www.kegg.jp/dbget-bin/www_bget?ko:K06793"/>
    <hyperlink ref="A1586" r:id="rId648" display="http://www.kegg.jp/dbget-bin/www_bget?ko:K06841"/>
    <hyperlink ref="A1588" r:id="rId649" display="http://www.kegg.jp/dbget-bin/www_bget?ko:K06794"/>
    <hyperlink ref="A1590" r:id="rId650" display="http://www.kegg.jp/dbget-bin/www_bget?ko:K06491"/>
    <hyperlink ref="A1592" r:id="rId651" display="http://www.kegg.jp/dbget-bin/www_bget?ko:K06491"/>
    <hyperlink ref="A1594" r:id="rId652" display="http://www.kegg.jp/dbget-bin/www_bget?ko:K06756"/>
    <hyperlink ref="A1596" r:id="rId653" display="http://www.kegg.jp/dbget-bin/www_bget?ko:K06550"/>
    <hyperlink ref="A1600" r:id="rId654" display="http://www.kegg.jp/dbget-bin/www_bget?ko:K06841"/>
    <hyperlink ref="A1602" r:id="rId655" display="http://www.kegg.jp/dbget-bin/www_bget?ko:K08115"/>
    <hyperlink ref="A1604" r:id="rId656" display="http://www.kegg.jp/dbget-bin/www_bget?ko:K06841"/>
    <hyperlink ref="A1606" r:id="rId657" display="http://www.kegg.jp/dbget-bin/www_bget?ko:K06795"/>
    <hyperlink ref="A1608" r:id="rId658" display="http://www.kegg.jp/dbget-bin/www_bget?ko:K06841"/>
    <hyperlink ref="A1610" r:id="rId659" display="http://www.kegg.jp/dbget-bin/www_bget?ko:K08114"/>
    <hyperlink ref="A1612" r:id="rId660" display="http://www.kegg.jp/dbget-bin/www_bget?ko:K06756"/>
    <hyperlink ref="A1614" r:id="rId661" display="http://www.kegg.jp/dbget-bin/www_bget?ko:K06759"/>
    <hyperlink ref="A1616" r:id="rId662" display="http://www.kegg.jp/dbget-bin/www_bget?ko:K06841"/>
    <hyperlink ref="A1624" r:id="rId663" display="http://www.kegg.jp/dbget-bin/www_bget?ko:K05689"/>
    <hyperlink ref="A1626" r:id="rId664" display="http://www.kegg.jp/dbget-bin/www_bget?ko:K05689"/>
    <hyperlink ref="A1630" r:id="rId665" display="http://www.kegg.jp/dbget-bin/www_bget?ko:K05719"/>
    <hyperlink ref="A1634" r:id="rId666" display="http://www.kegg.jp/dbget-bin/www_bget?ko:K06524"/>
    <hyperlink ref="A1636" r:id="rId667" display="http://www.kegg.jp/dbget-bin/www_bget?ko:K06590"/>
    <hyperlink ref="A1638" r:id="rId668" display="http://www.kegg.jp/dbget-bin/www_bget?ko:K06736"/>
    <hyperlink ref="A1640" r:id="rId669" display="http://www.kegg.jp/dbget-bin/www_bget?ko:K06736"/>
    <hyperlink ref="A1644" r:id="rId670" display="http://www.kegg.jp/dbget-bin/www_bget?ko:K06732"/>
    <hyperlink ref="A1646" r:id="rId671" display="http://www.kegg.jp/dbget-bin/www_bget?ko:K06796"/>
    <hyperlink ref="A1648" r:id="rId672" display="http://www.kegg.jp/dbget-bin/www_bget?ko:K06732"/>
    <hyperlink ref="A1650" r:id="rId673" display="http://www.kegg.jp/dbget-bin/www_bget?ko:K06797"/>
    <hyperlink ref="A1652" r:id="rId674" display="http://www.kegg.jp/dbget-bin/www_bget?ko:K06736"/>
    <hyperlink ref="A1656" r:id="rId675" display="http://www.kegg.jp/dbget-bin/www_bget?ko:K06533"/>
    <hyperlink ref="A1658" r:id="rId676" display="http://www.kegg.jp/dbget-bin/www_bget?ko:K06533"/>
    <hyperlink ref="A1662" r:id="rId677" display="http://www.kegg.jp/dbget-bin/www_bget?ko:K06798"/>
    <hyperlink ref="A1666" r:id="rId678" display="http://www.kegg.jp/dbget-bin/www_bget?ko:K06476"/>
    <hyperlink ref="A1668" r:id="rId679" display="http://www.kegg.jp/dbget-bin/www_bget?ko:K06798"/>
    <hyperlink ref="A1670" r:id="rId680" display="http://www.kegg.jp/dbget-bin/www_bget?ko:K06799"/>
    <hyperlink ref="A1672" r:id="rId681" display="http://www.kegg.jp/dbget-bin/www_bget?ko:K06802"/>
    <hyperlink ref="A1674" r:id="rId682" display="http://www.kegg.jp/dbget-bin/www_bget?ko:K06809"/>
    <hyperlink ref="A1676" r:id="rId683" display="http://www.kegg.jp/dbget-bin/www_bget?ko:K06799"/>
    <hyperlink ref="A1678" r:id="rId684" display="http://www.kegg.jp/dbget-bin/www_bget?ko:K06798"/>
    <hyperlink ref="A1680" r:id="rId685" display="http://www.kegg.jp/dbget-bin/www_bget?ko:K06799"/>
    <hyperlink ref="A1682" r:id="rId686" display="http://www.kegg.jp/dbget-bin/www_bget?ko:K06804"/>
    <hyperlink ref="A1684" r:id="rId687" display="http://www.kegg.jp/dbget-bin/www_bget?ko:K06809"/>
    <hyperlink ref="A1686" r:id="rId688" display="http://www.kegg.jp/dbget-bin/www_bget?ko:K06800"/>
    <hyperlink ref="A1688" r:id="rId689" display="http://www.kegg.jp/dbget-bin/www_bget?ko:K06800"/>
    <hyperlink ref="A1690" r:id="rId690" display="http://www.kegg.jp/dbget-bin/www_bget?ko:K06803"/>
    <hyperlink ref="A1692" r:id="rId691" display="http://www.kegg.jp/dbget-bin/www_bget?ko:K06801"/>
    <hyperlink ref="A1694" r:id="rId692" display="http://www.kegg.jp/dbget-bin/www_bget?ko:K06798"/>
    <hyperlink ref="A1696" r:id="rId693" display="http://www.kegg.jp/dbget-bin/www_bget?ko:K06799"/>
    <hyperlink ref="A1698" r:id="rId694" display="http://www.kegg.jp/dbget-bin/www_bget?ko:K06802"/>
    <hyperlink ref="A1700" r:id="rId695" display="http://www.kegg.jp/dbget-bin/www_bget?ko:K06809"/>
    <hyperlink ref="A1702" r:id="rId696" display="http://www.kegg.jp/dbget-bin/www_bget?ko:K06802"/>
    <hyperlink ref="A1704" r:id="rId697" display="http://www.kegg.jp/dbget-bin/www_bget?ko:K06798"/>
    <hyperlink ref="A1706" r:id="rId698" display="http://www.kegg.jp/dbget-bin/www_bget?ko:K06802"/>
    <hyperlink ref="A1708" r:id="rId699" display="http://www.kegg.jp/dbget-bin/www_bget?ko:K06803"/>
    <hyperlink ref="A1710" r:id="rId700" display="http://www.kegg.jp/dbget-bin/www_bget?ko:K06800"/>
    <hyperlink ref="A1712" r:id="rId701" display="http://www.kegg.jp/dbget-bin/www_bget?ko:K06803"/>
    <hyperlink ref="A1714" r:id="rId702" display="http://www.kegg.jp/dbget-bin/www_bget?ko:K06804"/>
    <hyperlink ref="A1716" r:id="rId703" display="http://www.kegg.jp/dbget-bin/www_bget?ko:K06799"/>
    <hyperlink ref="A1718" r:id="rId704" display="http://www.kegg.jp/dbget-bin/www_bget?ko:K06804"/>
    <hyperlink ref="A1720" r:id="rId705" display="http://www.kegg.jp/dbget-bin/www_bget?ko:K06809"/>
    <hyperlink ref="A1722" r:id="rId706" display="http://www.kegg.jp/dbget-bin/www_bget?ko:K06805"/>
    <hyperlink ref="A1724" r:id="rId707" display="http://www.kegg.jp/dbget-bin/www_bget?ko:K06805"/>
    <hyperlink ref="A1726" r:id="rId708" display="http://www.kegg.jp/dbget-bin/www_bget?ko:K06806"/>
    <hyperlink ref="A1728" r:id="rId709" display="http://www.kegg.jp/dbget-bin/www_bget?ko:K06806"/>
    <hyperlink ref="A1730" r:id="rId710" display="http://www.kegg.jp/dbget-bin/www_bget?ko:K06807"/>
    <hyperlink ref="A1732" r:id="rId711" display="http://www.kegg.jp/dbget-bin/www_bget?ko:K06807"/>
    <hyperlink ref="A1736" r:id="rId712" display="http://www.kegg.jp/dbget-bin/www_bget?ko:K06809"/>
    <hyperlink ref="A1738" r:id="rId713" display="http://www.kegg.jp/dbget-bin/www_bget?ko:K06798"/>
    <hyperlink ref="A1740" r:id="rId714" display="http://www.kegg.jp/dbget-bin/www_bget?ko:K06799"/>
    <hyperlink ref="A1742" r:id="rId715" display="http://www.kegg.jp/dbget-bin/www_bget?ko:K06804"/>
    <hyperlink ref="A1744" r:id="rId716" display="http://www.kegg.jp/dbget-bin/www_bget?ko:K06809"/>
    <hyperlink ref="A1746" r:id="rId717" display="http://www.kegg.jp/dbget-bin/www_bget?ko:K06810"/>
    <hyperlink ref="A1748" r:id="rId718" display="http://www.kegg.jp/dbget-bin/www_bget?ko:K06810"/>
    <hyperlink ref="A1750" r:id="rId719" display="http://www.kegg.jp/dbget-bin/www_bget?ko:K06811"/>
    <hyperlink ref="A1752" r:id="rId720" display="http://www.kegg.jp/dbget-bin/www_bget?ko:K05689"/>
    <hyperlink ref="A1754" r:id="rId721" display="http://www.kegg.jp/dbget-bin/www_bget?ko:K06812"/>
    <hyperlink ref="A1756" r:id="rId722" display="http://www.kegg.jp/dbget-bin/www_bget?ko:K06812"/>
    <hyperlink ref="A1758" r:id="rId723" display="http://www.kegg.jp/dbget-bin/www_bget?ko:K06813"/>
    <hyperlink ref="A1760" r:id="rId724" display="http://www.kegg.jp/dbget-bin/www_bget?ko:K16500"/>
    <hyperlink ref="A1764" r:id="rId725" display="http://www.kegg.jp/dbget-bin/www_bget?ko:K16493"/>
    <hyperlink ref="A1766" r:id="rId726" display="http://www.kegg.jp/dbget-bin/www_bget?ko:K16493"/>
    <hyperlink ref="A1768" r:id="rId727" display="http://www.kegg.jp/dbget-bin/www_bget?ko:K16493"/>
    <hyperlink ref="A1772" r:id="rId728" display="http://www.kegg.jp/dbget-bin/www_bget?ko:K06484"/>
    <hyperlink ref="A1774" r:id="rId729" display="http://www.kegg.jp/dbget-bin/www_bget?ko:K05719"/>
    <hyperlink ref="A1776" r:id="rId730" display="http://www.kegg.jp/dbget-bin/www_bget?ko:K16494"/>
    <hyperlink ref="A1778" r:id="rId731" display="http://www.kegg.jp/dbget-bin/www_bget?ko:K16494"/>
    <hyperlink ref="A1780" r:id="rId732" display="http://www.kegg.jp/dbget-bin/www_bget?ko:K16494"/>
    <hyperlink ref="A1782" r:id="rId733" display="http://www.kegg.jp/dbget-bin/www_bget?ko:K16494"/>
    <hyperlink ref="A1784" r:id="rId734" display="http://www.kegg.jp/dbget-bin/www_bget?ko:K16494"/>
    <hyperlink ref="A1786" r:id="rId735" display="http://www.kegg.jp/dbget-bin/www_bget?ko:K16495"/>
    <hyperlink ref="A1788" r:id="rId736" display="http://www.kegg.jp/dbget-bin/www_bget?ko:K16495"/>
    <hyperlink ref="A1790" r:id="rId737" display="http://www.kegg.jp/dbget-bin/www_bget?ko:K16495"/>
    <hyperlink ref="A1792" r:id="rId738" display="http://www.kegg.jp/dbget-bin/www_bget?ko:K16495"/>
    <hyperlink ref="A1794" r:id="rId739" display="http://www.kegg.jp/dbget-bin/www_bget?ko:K16495"/>
    <hyperlink ref="A1796" r:id="rId740" display="http://www.kegg.jp/dbget-bin/www_bget?ko:K16496"/>
    <hyperlink ref="A1798" r:id="rId741" display="http://www.kegg.jp/dbget-bin/www_bget?ko:K16496"/>
    <hyperlink ref="A1802" r:id="rId742" display="http://www.kegg.jp/dbget-bin/www_bget?ko:K16498"/>
    <hyperlink ref="A1804" r:id="rId743" display="http://www.kegg.jp/dbget-bin/www_bget?ko:K16498"/>
    <hyperlink ref="A1806" r:id="rId744" display="http://www.kegg.jp/dbget-bin/www_bget?ko:K16498"/>
    <hyperlink ref="A1808" r:id="rId745" display="http://www.kegg.jp/dbget-bin/www_bget?ko:K16498"/>
    <hyperlink ref="A1810" r:id="rId746" display="http://www.kegg.jp/dbget-bin/www_bget?ko:K16498"/>
    <hyperlink ref="A1812" r:id="rId747" display="http://www.kegg.jp/dbget-bin/www_bget?ko:K16499"/>
    <hyperlink ref="A1814" r:id="rId748" display="http://www.kegg.jp/dbget-bin/www_bget?ko:K16499"/>
    <hyperlink ref="A1816" r:id="rId749" display="http://www.kegg.jp/dbget-bin/www_bget?ko:K16499"/>
    <hyperlink ref="A1818" r:id="rId750" display="http://www.kegg.jp/dbget-bin/www_bget?ko:K16499"/>
    <hyperlink ref="A1820" r:id="rId751" display="http://www.kegg.jp/dbget-bin/www_bget?ko:K16499"/>
    <hyperlink ref="A1822" r:id="rId752" display="http://www.kegg.jp/dbget-bin/www_bget?ko:K16499"/>
    <hyperlink ref="A1824" r:id="rId753" display="http://www.kegg.jp/dbget-bin/www_bget?ko:K16499"/>
    <hyperlink ref="A1826" r:id="rId754" display="http://www.kegg.jp/dbget-bin/www_bget?ko:K16500"/>
    <hyperlink ref="A1828" r:id="rId755" display="http://www.kegg.jp/dbget-bin/www_bget?ko:K16500"/>
    <hyperlink ref="A1830" r:id="rId756" display="http://www.kegg.jp/dbget-bin/www_bget?ko:K16501"/>
    <hyperlink ref="A1832" r:id="rId757" display="http://www.kegg.jp/dbget-bin/www_bget?ko:K16501"/>
    <hyperlink ref="A1834" r:id="rId758" display="http://www.kegg.jp/dbget-bin/www_bget?ko:K16502"/>
    <hyperlink ref="A1836" r:id="rId759" display="http://www.kegg.jp/dbget-bin/www_bget?ko:K16502"/>
    <hyperlink ref="A1838" r:id="rId760" display="http://www.kegg.jp/dbget-bin/www_bget?ko:K16503"/>
    <hyperlink ref="A1840" r:id="rId761" display="http://www.kegg.jp/dbget-bin/www_bget?ko:K16503"/>
    <hyperlink ref="A1842" r:id="rId762" display="http://www.kegg.jp/dbget-bin/www_bget?ko:K16505"/>
    <hyperlink ref="A1844" r:id="rId763" display="http://www.kegg.jp/dbget-bin/www_bget?ko:K16505"/>
    <hyperlink ref="A1848" r:id="rId764" display="http://www.kegg.jp/dbget-bin/www_bget?ko:K16506"/>
    <hyperlink ref="A1850" r:id="rId765" display="http://www.kegg.jp/dbget-bin/www_bget?ko:K16506"/>
    <hyperlink ref="A1852" r:id="rId766" display="http://www.kegg.jp/dbget-bin/www_bget?ko:K16506"/>
    <hyperlink ref="A1854" r:id="rId767" display="http://www.kegg.jp/dbget-bin/www_bget?ko:K16669"/>
    <hyperlink ref="A1856" r:id="rId768" display="http://www.kegg.jp/dbget-bin/www_bget?ko:K16669"/>
    <hyperlink ref="A1860" r:id="rId769" display="http://www.kegg.jp/dbget-bin/www_bget?ko:K16507"/>
    <hyperlink ref="A1862" r:id="rId770" display="http://www.kegg.jp/dbget-bin/www_bget?ko:K16507"/>
    <hyperlink ref="A1864" r:id="rId771" display="http://www.kegg.jp/dbget-bin/www_bget?ko:K16507"/>
    <hyperlink ref="A1868" r:id="rId772" display="http://www.kegg.jp/dbget-bin/www_bget?ko:K04600"/>
    <hyperlink ref="A1870" r:id="rId773" display="http://www.kegg.jp/dbget-bin/www_bget?ko:K04600"/>
    <hyperlink ref="A1872" r:id="rId774" display="http://www.kegg.jp/dbget-bin/www_bget?ko:K04601"/>
    <hyperlink ref="A1874" r:id="rId775" display="http://www.kegg.jp/dbget-bin/www_bget?ko:K04601"/>
    <hyperlink ref="A1876" r:id="rId776" display="http://www.kegg.jp/dbget-bin/www_bget?ko:K04602"/>
    <hyperlink ref="A1878" r:id="rId777" display="http://www.kegg.jp/dbget-bin/www_bget?ko:K04602"/>
    <hyperlink ref="A1882" r:id="rId778" display="http://www.kegg.jp/dbget-bin/www_bget?ko:K06816"/>
    <hyperlink ref="A1884" r:id="rId779" display="http://www.kegg.jp/dbget-bin/www_bget?ko:K18497"/>
    <hyperlink ref="A1886" r:id="rId780" display="http://www.kegg.jp/dbget-bin/www_bget?ko:K04358"/>
    <hyperlink ref="A1888" r:id="rId781" display="http://www.kegg.jp/dbget-bin/www_bget?ko:K04358"/>
    <hyperlink ref="A1890" r:id="rId782" display="http://www.kegg.jp/dbget-bin/www_bget?ko:K04358"/>
    <hyperlink ref="A1892" r:id="rId783" display="http://www.kegg.jp/dbget-bin/www_bget?ko:K04358"/>
    <hyperlink ref="A1894" r:id="rId784" display="http://www.kegg.jp/dbget-bin/www_bget?ko:K04358"/>
    <hyperlink ref="A1896" r:id="rId785" display="http://www.kegg.jp/dbget-bin/www_bget?ko:K04358"/>
    <hyperlink ref="A1898" r:id="rId786" display="http://www.kegg.jp/dbget-bin/www_bget?ko:K04358"/>
    <hyperlink ref="A1900" r:id="rId787" display="http://www.kegg.jp/dbget-bin/www_bget?ko:K04358"/>
    <hyperlink ref="A1902" r:id="rId788" display="http://www.kegg.jp/dbget-bin/www_bget?ko:K06051"/>
    <hyperlink ref="A1904" r:id="rId789" display="http://www.kegg.jp/dbget-bin/www_bget?ko:K06051"/>
    <hyperlink ref="A1906" r:id="rId790" display="http://www.kegg.jp/dbget-bin/www_bget?ko:K06051"/>
    <hyperlink ref="A1908" r:id="rId791" display="http://www.kegg.jp/dbget-bin/www_bget?ko:K06477"/>
    <hyperlink ref="A1910" r:id="rId792" display="http://www.kegg.jp/dbget-bin/www_bget?ko:K06548"/>
    <hyperlink ref="A1912" r:id="rId793" display="http://www.kegg.jp/dbget-bin/www_bget?ko:K06517"/>
    <hyperlink ref="A1914" r:id="rId794" display="http://www.kegg.jp/dbget-bin/www_bget?ko:K06081"/>
    <hyperlink ref="A1918" r:id="rId795" display="http://www.kegg.jp/dbget-bin/www_bget?ko:K03161"/>
    <hyperlink ref="A1922" r:id="rId796" display="http://www.kegg.jp/dbget-bin/www_bget?ko:K06484"/>
    <hyperlink ref="A1924" r:id="rId797" display="http://www.kegg.jp/dbget-bin/www_bget?ko:K05719"/>
    <hyperlink ref="A1928" r:id="rId798" display="http://www.kegg.jp/dbget-bin/www_bget?ko:K06461"/>
    <hyperlink ref="A1930" r:id="rId799" display="http://www.kegg.jp/dbget-bin/www_bget?ko:K06464"/>
    <hyperlink ref="A1934" r:id="rId800" display="http://www.kegg.jp/dbget-bin/www_bget?ko:K06476"/>
    <hyperlink ref="A1936" r:id="rId801" display="http://www.kegg.jp/dbget-bin/www_bget?ko:K06724"/>
    <hyperlink ref="A1938" r:id="rId802" display="http://www.kegg.jp/dbget-bin/www_bget?ko:K05448"/>
    <hyperlink ref="A1940" r:id="rId803" display="http://www.kegg.jp/dbget-bin/www_bget?ko:K06840"/>
    <hyperlink ref="A1942" r:id="rId804" display="http://www.kegg.jp/dbget-bin/www_bget?ko:K06840"/>
    <hyperlink ref="A1944" r:id="rId805" display="http://www.kegg.jp/dbget-bin/www_bget?ko:K06840"/>
    <hyperlink ref="A1946" r:id="rId806" display="http://www.kegg.jp/dbget-bin/www_bget?ko:K06840"/>
    <hyperlink ref="A1948" r:id="rId807" display="http://www.kegg.jp/dbget-bin/www_bget?ko:K06840"/>
    <hyperlink ref="A1950" r:id="rId808" display="http://www.kegg.jp/dbget-bin/www_bget?ko:K06819"/>
    <hyperlink ref="A1952" r:id="rId809" display="http://www.kegg.jp/dbget-bin/www_bget?ko:K06756"/>
    <hyperlink ref="A1954" r:id="rId810" display="http://www.kegg.jp/dbget-bin/www_bget?ko:K05448"/>
    <hyperlink ref="A1956" r:id="rId811" display="http://www.kegg.jp/dbget-bin/www_bget?ko:K06840"/>
    <hyperlink ref="A1958" r:id="rId812" display="http://www.kegg.jp/dbget-bin/www_bget?ko:K06840"/>
    <hyperlink ref="A1960" r:id="rId813" display="http://www.kegg.jp/dbget-bin/www_bget?ko:K06840"/>
    <hyperlink ref="A1962" r:id="rId814" display="http://www.kegg.jp/dbget-bin/www_bget?ko:K06840"/>
    <hyperlink ref="A1964" r:id="rId815" display="http://www.kegg.jp/dbget-bin/www_bget?ko:K06840"/>
    <hyperlink ref="A1966" r:id="rId816" display="http://www.kegg.jp/dbget-bin/www_bget?ko:K06521"/>
    <hyperlink ref="A1968" r:id="rId817" display="http://www.kegg.jp/dbget-bin/www_bget?ko:K06521"/>
    <hyperlink ref="A1970" r:id="rId818" display="http://www.kegg.jp/dbget-bin/www_bget?ko:K06521"/>
    <hyperlink ref="A1972" r:id="rId819" display="http://www.kegg.jp/dbget-bin/www_bget?ko:K06521"/>
    <hyperlink ref="A1974" r:id="rId820" display="http://www.kegg.jp/dbget-bin/www_bget?ko:K06820"/>
    <hyperlink ref="A1976" r:id="rId821" display="http://www.kegg.jp/dbget-bin/www_bget?ko:K06756"/>
    <hyperlink ref="A1978" r:id="rId822" display="http://www.kegg.jp/dbget-bin/www_bget?ko:K06840"/>
    <hyperlink ref="A1980" r:id="rId823" display="http://www.kegg.jp/dbget-bin/www_bget?ko:K06840"/>
    <hyperlink ref="A1982" r:id="rId824" display="http://www.kegg.jp/dbget-bin/www_bget?ko:K06840"/>
    <hyperlink ref="A1984" r:id="rId825" display="http://www.kegg.jp/dbget-bin/www_bget?ko:K06840"/>
    <hyperlink ref="A1986" r:id="rId826" display="http://www.kegg.jp/dbget-bin/www_bget?ko:K06840"/>
    <hyperlink ref="A1988" r:id="rId827" display="http://www.kegg.jp/dbget-bin/www_bget?ko:K06521"/>
    <hyperlink ref="A1990" r:id="rId828" display="http://www.kegg.jp/dbget-bin/www_bget?ko:K06521"/>
    <hyperlink ref="A1992" r:id="rId829" display="http://www.kegg.jp/dbget-bin/www_bget?ko:K06521"/>
    <hyperlink ref="A1994" r:id="rId830" display="http://www.kegg.jp/dbget-bin/www_bget?ko:K06521"/>
    <hyperlink ref="A1996" r:id="rId831" display="http://www.kegg.jp/dbget-bin/www_bget?ko:K06842"/>
    <hyperlink ref="A1998" r:id="rId832" display="http://www.kegg.jp/dbget-bin/www_bget?ko:K06842"/>
    <hyperlink ref="A2000" r:id="rId833" display="http://www.kegg.jp/dbget-bin/www_bget?ko:K06842"/>
    <hyperlink ref="A2002" r:id="rId834" display="http://www.kegg.jp/dbget-bin/www_bget?ko:K06842"/>
    <hyperlink ref="A2004" r:id="rId835" display="http://www.kegg.jp/dbget-bin/www_bget?ko:K06821"/>
    <hyperlink ref="A2006" r:id="rId836" display="http://www.kegg.jp/dbget-bin/www_bget?ko:K06521"/>
    <hyperlink ref="A2008" r:id="rId837" display="http://www.kegg.jp/dbget-bin/www_bget?ko:K06521"/>
    <hyperlink ref="A2010" r:id="rId838" display="http://www.kegg.jp/dbget-bin/www_bget?ko:K06521"/>
    <hyperlink ref="A2012" r:id="rId839" display="http://www.kegg.jp/dbget-bin/www_bget?ko:K06521"/>
    <hyperlink ref="A2014" r:id="rId840" display="http://www.kegg.jp/dbget-bin/www_bget?ko:K06841"/>
    <hyperlink ref="A2016" r:id="rId841" display="http://www.kegg.jp/dbget-bin/www_bget?ko:K06822"/>
    <hyperlink ref="A2018" r:id="rId842" display="http://www.kegg.jp/dbget-bin/www_bget?ko:K06840"/>
    <hyperlink ref="A2020" r:id="rId843" display="http://www.kegg.jp/dbget-bin/www_bget?ko:K06840"/>
    <hyperlink ref="A2022" r:id="rId844" display="http://www.kegg.jp/dbget-bin/www_bget?ko:K06840"/>
    <hyperlink ref="A2024" r:id="rId845" display="http://www.kegg.jp/dbget-bin/www_bget?ko:K06840"/>
    <hyperlink ref="A2026" r:id="rId846" display="http://www.kegg.jp/dbget-bin/www_bget?ko:K06840"/>
    <hyperlink ref="A2028" r:id="rId847" display="http://www.kegg.jp/dbget-bin/www_bget?ko:K06257"/>
    <hyperlink ref="A2032" r:id="rId848" display="http://www.kegg.jp/dbget-bin/www_bget?ko:K06484"/>
    <hyperlink ref="A2034" r:id="rId849" display="http://www.kegg.jp/dbget-bin/www_bget?ko:K05719"/>
    <hyperlink ref="A2038" r:id="rId850" display="http://www.kegg.jp/dbget-bin/www_bget?ko:K06487"/>
    <hyperlink ref="A2042" r:id="rId851" display="http://www.kegg.jp/dbget-bin/www_bget?ko:K06485"/>
    <hyperlink ref="A2044" r:id="rId852" display="http://www.kegg.jp/dbget-bin/www_bget?ko:K06525"/>
    <hyperlink ref="A2048" r:id="rId853" display="http://www.kegg.jp/dbget-bin/www_bget?ko:K06487"/>
    <hyperlink ref="A2050" r:id="rId854" display="http://www.kegg.jp/dbget-bin/www_bget?ko:K06588"/>
    <hyperlink ref="A2052" r:id="rId855" display="http://www.kegg.jp/dbget-bin/www_bget?ko:K06236"/>
    <hyperlink ref="A2054" r:id="rId856" display="http://www.kegg.jp/dbget-bin/www_bget?ko:K06236"/>
    <hyperlink ref="A2056" r:id="rId857" display="http://www.kegg.jp/dbget-bin/www_bget?ko:K05717"/>
    <hyperlink ref="A2058" r:id="rId858" display="http://www.kegg.jp/dbget-bin/www_bget?ko:K06252"/>
    <hyperlink ref="A2060" r:id="rId859" display="http://www.kegg.jp/dbget-bin/www_bget?ko:K06252"/>
    <hyperlink ref="A2062" r:id="rId860" display="http://www.kegg.jp/dbget-bin/www_bget?ko:K06252"/>
    <hyperlink ref="A2064" r:id="rId861" display="http://www.kegg.jp/dbget-bin/www_bget?ko:K05460"/>
    <hyperlink ref="A2066" r:id="rId862" display="http://www.kegg.jp/dbget-bin/www_bget?ko:K06732"/>
    <hyperlink ref="A2068" r:id="rId863" display="http://www.kegg.jp/dbget-bin/www_bget?ko:K16338"/>
    <hyperlink ref="A2072" r:id="rId864" display="http://www.kegg.jp/dbget-bin/www_bget?ko:K06484"/>
    <hyperlink ref="A2074" r:id="rId865" display="http://www.kegg.jp/dbget-bin/www_bget?ko:K05719"/>
    <hyperlink ref="A2078" r:id="rId866" display="http://www.kegg.jp/dbget-bin/www_bget?ko:K06485"/>
    <hyperlink ref="A2080" r:id="rId867" display="http://www.kegg.jp/dbget-bin/www_bget?ko:K06525"/>
    <hyperlink ref="A2082" r:id="rId868" display="http://www.kegg.jp/dbget-bin/www_bget?ko:K04659"/>
    <hyperlink ref="A2084" r:id="rId869" display="http://www.kegg.jp/dbget-bin/www_bget?ko:K04659"/>
    <hyperlink ref="A2086" r:id="rId870" display="http://www.kegg.jp/dbget-bin/www_bget?ko:K04659"/>
    <hyperlink ref="A2088" r:id="rId871" display="http://www.kegg.jp/dbget-bin/www_bget?ko:K04659"/>
    <hyperlink ref="A2090" r:id="rId872" display="http://www.kegg.jp/dbget-bin/www_bget?ko:K04659"/>
    <hyperlink ref="A2092" r:id="rId873" display="http://www.kegg.jp/dbget-bin/www_bget?ko:K05717"/>
    <hyperlink ref="A2094" r:id="rId874" display="http://www.kegg.jp/dbget-bin/www_bget?ko:K06252"/>
    <hyperlink ref="A2096" r:id="rId875" display="http://www.kegg.jp/dbget-bin/www_bget?ko:K06252"/>
    <hyperlink ref="A2098" r:id="rId876" display="http://www.kegg.jp/dbget-bin/www_bget?ko:K06252"/>
    <hyperlink ref="A2100" r:id="rId877" display="http://www.kegg.jp/dbget-bin/www_bget?ko:K18497"/>
    <hyperlink ref="A2102" r:id="rId878" display="http://www.kegg.jp/dbget-bin/www_bget?ko:K04358"/>
    <hyperlink ref="A2104" r:id="rId879" display="http://www.kegg.jp/dbget-bin/www_bget?ko:K04358"/>
    <hyperlink ref="A2106" r:id="rId880" display="http://www.kegg.jp/dbget-bin/www_bget?ko:K04358"/>
    <hyperlink ref="A2108" r:id="rId881" display="http://www.kegg.jp/dbget-bin/www_bget?ko:K04358"/>
    <hyperlink ref="A2110" r:id="rId882" display="http://www.kegg.jp/dbget-bin/www_bget?ko:K04358"/>
    <hyperlink ref="A2112" r:id="rId883" display="http://www.kegg.jp/dbget-bin/www_bget?ko:K04358"/>
    <hyperlink ref="A2114" r:id="rId884" display="http://www.kegg.jp/dbget-bin/www_bget?ko:K04358"/>
    <hyperlink ref="A2116" r:id="rId885" display="http://www.kegg.jp/dbget-bin/www_bget?ko:K04358"/>
    <hyperlink ref="A2118" r:id="rId886" display="http://www.kegg.jp/dbget-bin/www_bget?ko:K06732"/>
    <hyperlink ref="A2120" r:id="rId887" display="http://www.kegg.jp/dbget-bin/www_bget?ko:K07377"/>
    <hyperlink ref="A2122" r:id="rId888" display="http://www.kegg.jp/dbget-bin/www_bget?ko:K07378"/>
    <hyperlink ref="A2124" r:id="rId889" display="http://www.kegg.jp/dbget-bin/www_bget?ko:K06265"/>
    <hyperlink ref="A2126" r:id="rId890" display="http://www.kegg.jp/dbget-bin/www_bget?ko:K16665"/>
    <hyperlink ref="A2128" r:id="rId891" display="http://www.kegg.jp/dbget-bin/www_bget?ko:K07378"/>
    <hyperlink ref="A2130" r:id="rId892" display="http://www.kegg.jp/dbget-bin/www_bget?ko:K07377"/>
    <hyperlink ref="A2132" r:id="rId893" display="http://www.kegg.jp/dbget-bin/www_bget?ko:K07377"/>
    <hyperlink ref="A2134" r:id="rId894" display="http://www.kegg.jp/dbget-bin/www_bget?ko:K06265"/>
    <hyperlink ref="A2136" r:id="rId895" display="http://www.kegg.jp/dbget-bin/www_bget?ko:K07377"/>
    <hyperlink ref="A2138" r:id="rId896" display="http://www.kegg.jp/dbget-bin/www_bget?ko:K07377"/>
    <hyperlink ref="A2142" r:id="rId897" display="http://www.kegg.jp/dbget-bin/www_bget?ko:K05636"/>
    <hyperlink ref="A2144" r:id="rId898" display="http://www.kegg.jp/dbget-bin/www_bget?ko:K05635"/>
    <hyperlink ref="A2148" r:id="rId899" display="http://www.kegg.jp/dbget-bin/www_bget?ko:K05636"/>
    <hyperlink ref="A2150" r:id="rId900" display="http://www.kegg.jp/dbget-bin/www_bget?ko:K05635"/>
    <hyperlink ref="A2152" r:id="rId901" display="http://www.kegg.jp/dbget-bin/www_bget?ko:K06255"/>
    <hyperlink ref="A2154" r:id="rId902" display="http://www.kegg.jp/dbget-bin/www_bget?ko:K16665"/>
    <hyperlink ref="A2156" r:id="rId903" display="http://www.kegg.jp/dbget-bin/www_bget?ko:K07377"/>
    <hyperlink ref="A2158" r:id="rId904" display="http://www.kegg.jp/dbget-bin/www_bget?ko:K07377"/>
    <hyperlink ref="A2160" r:id="rId905" display="http://www.kegg.jp/dbget-bin/www_bget?ko:K04520"/>
    <hyperlink ref="A2162" r:id="rId906" display="http://www.kegg.jp/dbget-bin/www_bget?ko:K06237"/>
    <hyperlink ref="A2164" r:id="rId907" display="http://www.kegg.jp/dbget-bin/www_bget?ko:K06237"/>
    <hyperlink ref="A2166" r:id="rId908" display="http://www.kegg.jp/dbget-bin/www_bget?ko:K06237"/>
    <hyperlink ref="A2168" r:id="rId909" display="http://www.kegg.jp/dbget-bin/www_bget?ko:K06237"/>
    <hyperlink ref="A2170" r:id="rId910" display="http://www.kegg.jp/dbget-bin/www_bget?ko:K06237"/>
    <hyperlink ref="A2174" r:id="rId911" display="http://www.kegg.jp/dbget-bin/www_bget?ko:K05636"/>
    <hyperlink ref="A2176" r:id="rId912" display="http://www.kegg.jp/dbget-bin/www_bget?ko:K05635"/>
    <hyperlink ref="A2178" r:id="rId913" display="http://www.kegg.jp/dbget-bin/www_bget?ko:K16667"/>
    <hyperlink ref="A2180" r:id="rId914" display="http://www.kegg.jp/dbget-bin/www_bget?ko:K06761"/>
    <hyperlink ref="A2182" r:id="rId915" display="http://www.kegg.jp/dbget-bin/www_bget?ko:K06764"/>
    <hyperlink ref="A2184" r:id="rId916" display="http://www.kegg.jp/dbget-bin/www_bget?ko:K16359"/>
    <hyperlink ref="A2186" r:id="rId917" display="http://www.kegg.jp/dbget-bin/www_bget?ko:K16351"/>
    <hyperlink ref="A2188" r:id="rId918" display="http://www.kegg.jp/dbget-bin/www_bget?ko:K16362"/>
    <hyperlink ref="A2190" r:id="rId919" display="http://www.kegg.jp/dbget-bin/www_bget?ko:K07521"/>
    <hyperlink ref="A2192" r:id="rId920" display="http://www.kegg.jp/dbget-bin/www_bget?ko:K07521"/>
    <hyperlink ref="A2194" r:id="rId921" display="http://www.kegg.jp/dbget-bin/www_bget?ko:K07521"/>
    <hyperlink ref="A2196" r:id="rId922" display="http://www.kegg.jp/dbget-bin/www_bget?ko:K06563"/>
    <hyperlink ref="A2198" r:id="rId923" display="http://www.kegg.jp/dbget-bin/www_bget?ko:K06499"/>
    <hyperlink ref="A2200" r:id="rId924" display="http://www.kegg.jp/dbget-bin/www_bget?ko:K06499"/>
    <hyperlink ref="A2202" r:id="rId925" display="http://www.kegg.jp/dbget-bin/www_bget?ko:K06499"/>
    <hyperlink ref="A2206" r:id="rId926" display="http://www.kegg.jp/dbget-bin/www_bget?ko:K06461"/>
    <hyperlink ref="A2208" r:id="rId927" display="http://www.kegg.jp/dbget-bin/www_bget?ko:K06464"/>
    <hyperlink ref="A2210" r:id="rId928" display="http://www.kegg.jp/dbget-bin/www_bget?ko:K05462"/>
    <hyperlink ref="A2222" r:id="rId929" display="http://www.kegg.jp/dbget-bin/www_bget?ko:K05105"/>
    <hyperlink ref="A2224" r:id="rId930" display="http://www.kegg.jp/dbget-bin/www_bget?ko:K05463"/>
    <hyperlink ref="A2226" r:id="rId931" display="http://www.kegg.jp/dbget-bin/www_bget?ko:K05463"/>
    <hyperlink ref="A2232" r:id="rId932" display="http://www.kegg.jp/dbget-bin/www_bget?ko:K05110"/>
    <hyperlink ref="A2234" r:id="rId933" display="http://www.kegg.jp/dbget-bin/www_bget?ko:K05463"/>
    <hyperlink ref="A2236" r:id="rId934" display="http://www.kegg.jp/dbget-bin/www_bget?ko:K05111"/>
    <hyperlink ref="A2238" r:id="rId935" display="http://www.kegg.jp/dbget-bin/www_bget?ko:K05463"/>
    <hyperlink ref="A2240" r:id="rId936" display="http://www.kegg.jp/dbget-bin/www_bget?ko:K05112"/>
    <hyperlink ref="A2242" r:id="rId937" display="http://www.kegg.jp/dbget-bin/www_bget?ko:K05463"/>
    <hyperlink ref="A2244" r:id="rId938" display="http://www.kegg.jp/dbget-bin/www_bget?ko:K05113"/>
    <hyperlink ref="A2246" r:id="rId939" display="http://www.kegg.jp/dbget-bin/www_bget?ko:K05463"/>
    <hyperlink ref="A2248" r:id="rId940" display="http://www.kegg.jp/dbget-bin/www_bget?ko:K05114"/>
    <hyperlink ref="A2250" r:id="rId941" display="http://www.kegg.jp/dbget-bin/www_bget?ko:K0546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102"/>
  <sheetViews>
    <sheetView workbookViewId="0">
      <pane ySplit="1" topLeftCell="A2" activePane="bottomLeft" state="frozen"/>
      <selection pane="bottomLeft" sqref="A1:I1"/>
    </sheetView>
  </sheetViews>
  <sheetFormatPr defaultRowHeight="14.4"/>
  <cols>
    <col min="1" max="1" width="15.21875" customWidth="1"/>
  </cols>
  <sheetData>
    <row r="1" spans="1:9" ht="21">
      <c r="A1" s="29" t="s">
        <v>560</v>
      </c>
      <c r="B1" s="29"/>
      <c r="C1" s="29"/>
      <c r="D1" s="29"/>
      <c r="E1" s="29"/>
      <c r="F1" s="29"/>
      <c r="G1" s="29"/>
      <c r="H1" s="29"/>
      <c r="I1" s="29"/>
    </row>
    <row r="2" spans="1:9" ht="15">
      <c r="A2" s="1" t="s">
        <v>3199</v>
      </c>
    </row>
    <row r="3" spans="1:9" ht="15">
      <c r="A3" s="1" t="s">
        <v>3200</v>
      </c>
    </row>
    <row r="4" spans="1:9">
      <c r="A4" s="2" t="s">
        <v>3201</v>
      </c>
    </row>
    <row r="5" spans="1:9" ht="15">
      <c r="A5" s="1" t="s">
        <v>3202</v>
      </c>
    </row>
    <row r="6" spans="1:9">
      <c r="A6" s="2" t="s">
        <v>3203</v>
      </c>
    </row>
    <row r="7" spans="1:9" ht="15">
      <c r="A7" s="1" t="s">
        <v>3204</v>
      </c>
    </row>
    <row r="8" spans="1:9">
      <c r="A8" s="2" t="s">
        <v>3205</v>
      </c>
    </row>
    <row r="9" spans="1:9">
      <c r="A9" s="2" t="s">
        <v>3206</v>
      </c>
    </row>
    <row r="10" spans="1:9" ht="15">
      <c r="A10" s="1" t="s">
        <v>3207</v>
      </c>
    </row>
    <row r="11" spans="1:9" ht="15">
      <c r="A11" s="1" t="s">
        <v>3208</v>
      </c>
    </row>
    <row r="12" spans="1:9">
      <c r="A12" s="2" t="s">
        <v>3209</v>
      </c>
    </row>
    <row r="13" spans="1:9">
      <c r="A13" s="2" t="s">
        <v>3210</v>
      </c>
    </row>
    <row r="14" spans="1:9">
      <c r="A14" s="2" t="s">
        <v>3211</v>
      </c>
    </row>
    <row r="15" spans="1:9">
      <c r="A15" s="2" t="s">
        <v>3212</v>
      </c>
    </row>
    <row r="16" spans="1:9">
      <c r="A16" s="2" t="s">
        <v>3213</v>
      </c>
    </row>
    <row r="17" spans="1:1" ht="15">
      <c r="A17" s="1" t="s">
        <v>3214</v>
      </c>
    </row>
    <row r="18" spans="1:1">
      <c r="A18" s="2" t="s">
        <v>52</v>
      </c>
    </row>
    <row r="19" spans="1:1" ht="15">
      <c r="A19" s="1" t="s">
        <v>3215</v>
      </c>
    </row>
    <row r="20" spans="1:1">
      <c r="A20" s="2" t="s">
        <v>3216</v>
      </c>
    </row>
    <row r="21" spans="1:1" ht="15">
      <c r="A21" s="1" t="s">
        <v>3217</v>
      </c>
    </row>
    <row r="22" spans="1:1" ht="15">
      <c r="A22" s="1" t="s">
        <v>3218</v>
      </c>
    </row>
    <row r="23" spans="1:1" ht="15">
      <c r="A23" s="1" t="s">
        <v>3219</v>
      </c>
    </row>
    <row r="24" spans="1:1">
      <c r="A24" s="2" t="s">
        <v>3220</v>
      </c>
    </row>
    <row r="25" spans="1:1">
      <c r="A25" s="2" t="s">
        <v>3221</v>
      </c>
    </row>
    <row r="26" spans="1:1">
      <c r="A26" s="2" t="s">
        <v>3222</v>
      </c>
    </row>
    <row r="27" spans="1:1">
      <c r="A27" s="2" t="s">
        <v>3223</v>
      </c>
    </row>
    <row r="28" spans="1:1" ht="15">
      <c r="A28" s="1" t="s">
        <v>3224</v>
      </c>
    </row>
    <row r="29" spans="1:1">
      <c r="A29" s="2" t="s">
        <v>3225</v>
      </c>
    </row>
    <row r="30" spans="1:1">
      <c r="A30" s="2" t="s">
        <v>3226</v>
      </c>
    </row>
    <row r="31" spans="1:1" ht="15">
      <c r="A31" s="1" t="s">
        <v>3227</v>
      </c>
    </row>
    <row r="32" spans="1:1">
      <c r="A32" s="2" t="s">
        <v>3228</v>
      </c>
    </row>
    <row r="33" spans="1:1" ht="15">
      <c r="A33" s="1" t="s">
        <v>3229</v>
      </c>
    </row>
    <row r="34" spans="1:1">
      <c r="A34" s="2" t="s">
        <v>87</v>
      </c>
    </row>
    <row r="35" spans="1:1">
      <c r="A35" s="2" t="s">
        <v>89</v>
      </c>
    </row>
    <row r="36" spans="1:1">
      <c r="A36" s="2" t="s">
        <v>91</v>
      </c>
    </row>
    <row r="37" spans="1:1">
      <c r="A37" s="2" t="s">
        <v>92</v>
      </c>
    </row>
    <row r="38" spans="1:1">
      <c r="A38" s="2" t="s">
        <v>93</v>
      </c>
    </row>
    <row r="39" spans="1:1">
      <c r="A39" s="2" t="s">
        <v>94</v>
      </c>
    </row>
    <row r="40" spans="1:1">
      <c r="A40" s="2" t="s">
        <v>95</v>
      </c>
    </row>
    <row r="41" spans="1:1">
      <c r="A41" s="2" t="s">
        <v>96</v>
      </c>
    </row>
    <row r="42" spans="1:1">
      <c r="A42" s="2" t="s">
        <v>97</v>
      </c>
    </row>
    <row r="43" spans="1:1" ht="15">
      <c r="A43" s="1" t="s">
        <v>3230</v>
      </c>
    </row>
    <row r="44" spans="1:1">
      <c r="A44" s="2" t="s">
        <v>103</v>
      </c>
    </row>
    <row r="45" spans="1:1">
      <c r="A45" s="2" t="s">
        <v>3231</v>
      </c>
    </row>
    <row r="46" spans="1:1">
      <c r="A46" s="2" t="s">
        <v>3232</v>
      </c>
    </row>
    <row r="47" spans="1:1">
      <c r="A47" s="2" t="s">
        <v>3233</v>
      </c>
    </row>
    <row r="48" spans="1:1">
      <c r="A48" s="2" t="s">
        <v>101</v>
      </c>
    </row>
    <row r="49" spans="1:1">
      <c r="A49" s="2" t="s">
        <v>3234</v>
      </c>
    </row>
    <row r="50" spans="1:1">
      <c r="A50" s="2" t="s">
        <v>3235</v>
      </c>
    </row>
    <row r="51" spans="1:1">
      <c r="A51" s="2" t="s">
        <v>3236</v>
      </c>
    </row>
    <row r="52" spans="1:1">
      <c r="A52" s="2" t="s">
        <v>2416</v>
      </c>
    </row>
    <row r="53" spans="1:1">
      <c r="A53" s="2" t="s">
        <v>3237</v>
      </c>
    </row>
    <row r="54" spans="1:1">
      <c r="A54" s="2" t="s">
        <v>3238</v>
      </c>
    </row>
    <row r="55" spans="1:1" ht="15">
      <c r="A55" s="1" t="s">
        <v>3239</v>
      </c>
    </row>
    <row r="56" spans="1:1">
      <c r="A56" s="2" t="s">
        <v>3240</v>
      </c>
    </row>
    <row r="57" spans="1:1">
      <c r="A57" s="2" t="s">
        <v>3241</v>
      </c>
    </row>
    <row r="58" spans="1:1">
      <c r="A58" s="2" t="s">
        <v>3242</v>
      </c>
    </row>
    <row r="59" spans="1:1" ht="15">
      <c r="A59" s="1" t="s">
        <v>3243</v>
      </c>
    </row>
    <row r="60" spans="1:1">
      <c r="A60" s="2" t="s">
        <v>3244</v>
      </c>
    </row>
    <row r="61" spans="1:1">
      <c r="A61" s="2" t="s">
        <v>3245</v>
      </c>
    </row>
    <row r="62" spans="1:1">
      <c r="A62" s="2" t="s">
        <v>3246</v>
      </c>
    </row>
    <row r="63" spans="1:1">
      <c r="A63" s="2" t="s">
        <v>3247</v>
      </c>
    </row>
    <row r="64" spans="1:1" ht="15">
      <c r="A64" s="1" t="s">
        <v>3248</v>
      </c>
    </row>
    <row r="65" spans="1:1">
      <c r="A65" s="2" t="s">
        <v>3249</v>
      </c>
    </row>
    <row r="66" spans="1:1" ht="15">
      <c r="A66" s="1" t="s">
        <v>3250</v>
      </c>
    </row>
    <row r="67" spans="1:1" ht="15">
      <c r="A67" s="1" t="s">
        <v>3251</v>
      </c>
    </row>
    <row r="68" spans="1:1">
      <c r="A68" s="2" t="s">
        <v>65</v>
      </c>
    </row>
    <row r="69" spans="1:1" ht="15">
      <c r="A69" s="1" t="s">
        <v>3252</v>
      </c>
    </row>
    <row r="70" spans="1:1">
      <c r="A70" s="2" t="s">
        <v>3253</v>
      </c>
    </row>
    <row r="71" spans="1:1">
      <c r="A71" s="2" t="s">
        <v>3254</v>
      </c>
    </row>
    <row r="72" spans="1:1" ht="15">
      <c r="A72" s="1" t="s">
        <v>3255</v>
      </c>
    </row>
    <row r="73" spans="1:1">
      <c r="A73" s="2" t="s">
        <v>3256</v>
      </c>
    </row>
    <row r="74" spans="1:1">
      <c r="A74" s="2" t="s">
        <v>3257</v>
      </c>
    </row>
    <row r="75" spans="1:1">
      <c r="A75" s="2" t="s">
        <v>3258</v>
      </c>
    </row>
    <row r="76" spans="1:1" ht="15">
      <c r="A76" s="1" t="s">
        <v>3259</v>
      </c>
    </row>
    <row r="77" spans="1:1">
      <c r="A77" s="2" t="s">
        <v>3260</v>
      </c>
    </row>
    <row r="78" spans="1:1">
      <c r="A78" s="2" t="s">
        <v>3261</v>
      </c>
    </row>
    <row r="79" spans="1:1" ht="15">
      <c r="A79" s="1" t="s">
        <v>3262</v>
      </c>
    </row>
    <row r="80" spans="1:1">
      <c r="A80" s="2" t="s">
        <v>3263</v>
      </c>
    </row>
    <row r="81" spans="1:1" ht="15">
      <c r="A81" s="1" t="s">
        <v>3264</v>
      </c>
    </row>
    <row r="82" spans="1:1">
      <c r="A82" s="2" t="s">
        <v>3265</v>
      </c>
    </row>
    <row r="83" spans="1:1">
      <c r="A83" s="2" t="s">
        <v>3266</v>
      </c>
    </row>
    <row r="84" spans="1:1">
      <c r="A84" s="2" t="s">
        <v>3267</v>
      </c>
    </row>
    <row r="85" spans="1:1" ht="15">
      <c r="A85" s="1" t="s">
        <v>3268</v>
      </c>
    </row>
    <row r="86" spans="1:1">
      <c r="A86" s="2" t="s">
        <v>3269</v>
      </c>
    </row>
    <row r="87" spans="1:1" ht="15">
      <c r="A87" s="1" t="s">
        <v>3270</v>
      </c>
    </row>
    <row r="88" spans="1:1">
      <c r="A88" s="2" t="s">
        <v>107</v>
      </c>
    </row>
    <row r="89" spans="1:1" ht="15">
      <c r="A89" s="1" t="s">
        <v>3271</v>
      </c>
    </row>
    <row r="90" spans="1:1">
      <c r="A90" s="2" t="s">
        <v>3272</v>
      </c>
    </row>
    <row r="91" spans="1:1" ht="15">
      <c r="A91" s="1" t="s">
        <v>3273</v>
      </c>
    </row>
    <row r="92" spans="1:1">
      <c r="A92" s="2" t="s">
        <v>3274</v>
      </c>
    </row>
    <row r="93" spans="1:1" ht="15">
      <c r="A93" s="1" t="s">
        <v>3275</v>
      </c>
    </row>
    <row r="94" spans="1:1" ht="15">
      <c r="A94" s="1" t="s">
        <v>3276</v>
      </c>
    </row>
    <row r="95" spans="1:1">
      <c r="A95" s="2" t="s">
        <v>3277</v>
      </c>
    </row>
    <row r="96" spans="1:1">
      <c r="A96" s="2" t="s">
        <v>3278</v>
      </c>
    </row>
    <row r="97" spans="1:1">
      <c r="A97" s="2" t="s">
        <v>3279</v>
      </c>
    </row>
    <row r="98" spans="1:1">
      <c r="A98" s="2" t="s">
        <v>3280</v>
      </c>
    </row>
    <row r="99" spans="1:1">
      <c r="A99" s="2" t="s">
        <v>3281</v>
      </c>
    </row>
    <row r="100" spans="1:1" ht="15">
      <c r="A100" s="1" t="s">
        <v>3282</v>
      </c>
    </row>
    <row r="101" spans="1:1">
      <c r="A101" s="2" t="s">
        <v>3283</v>
      </c>
    </row>
    <row r="102" spans="1:1">
      <c r="A102" s="2" t="s">
        <v>3284</v>
      </c>
    </row>
  </sheetData>
  <mergeCells count="1">
    <mergeCell ref="A1:I1"/>
  </mergeCells>
  <hyperlinks>
    <hyperlink ref="A4" r:id="rId1" display="http://www.kegg.jp/dbget-bin/www_bget?ko:K05434"/>
    <hyperlink ref="A6" r:id="rId2" display="http://www.kegg.jp/dbget-bin/www_bget?ko:K05418"/>
    <hyperlink ref="A8" r:id="rId3" display="http://www.kegg.jp/dbget-bin/www_bget?ko:K05439"/>
    <hyperlink ref="A9" r:id="rId4" display="http://www.kegg.jp/dbget-bin/www_bget?ko:K05439"/>
    <hyperlink ref="A12" r:id="rId5" display="http://www.kegg.jp/dbget-bin/www_bget?ko:K05440"/>
    <hyperlink ref="A13" r:id="rId6" display="http://www.kegg.jp/dbget-bin/www_bget?ko:K05440"/>
    <hyperlink ref="A14" r:id="rId7" display="http://www.kegg.jp/dbget-bin/www_bget?ko:K05440"/>
    <hyperlink ref="A15" r:id="rId8" display="http://www.kegg.jp/dbget-bin/www_bget?ko:K05440"/>
    <hyperlink ref="A16" r:id="rId9" display="http://www.kegg.jp/dbget-bin/www_bget?ko:K05442"/>
    <hyperlink ref="A18" r:id="rId10" display="http://www.kegg.jp/dbget-bin/www_bget?ko:K04687"/>
    <hyperlink ref="A20" r:id="rId11" display="http://www.kegg.jp/dbget-bin/www_bget?ko:K05447"/>
    <hyperlink ref="A24" r:id="rId12" display="http://www.kegg.jp/dbget-bin/www_bget?ko:K05448"/>
    <hyperlink ref="A25" r:id="rId13" display="http://www.kegg.jp/dbget-bin/www_bget?ko:K04359"/>
    <hyperlink ref="A26" r:id="rId14" display="http://www.kegg.jp/dbget-bin/www_bget?ko:K17386"/>
    <hyperlink ref="A27" r:id="rId15" display="http://www.kegg.jp/dbget-bin/www_bget?ko:K05450"/>
    <hyperlink ref="A29" r:id="rId16" display="http://www.kegg.jp/dbget-bin/www_bget?ko:K04356"/>
    <hyperlink ref="A30" r:id="rId17" display="http://www.kegg.jp/dbget-bin/www_bget?ko:K12457"/>
    <hyperlink ref="A32" r:id="rId18" display="http://www.kegg.jp/dbget-bin/www_bget?ko:K05454"/>
    <hyperlink ref="A34" r:id="rId19" display="http://www.kegg.jp/dbget-bin/www_bget?ko:K18497"/>
    <hyperlink ref="A35" r:id="rId20" display="http://www.kegg.jp/dbget-bin/www_bget?ko:K04358"/>
    <hyperlink ref="A36" r:id="rId21" display="http://www.kegg.jp/dbget-bin/www_bget?ko:K04358"/>
    <hyperlink ref="A37" r:id="rId22" display="http://www.kegg.jp/dbget-bin/www_bget?ko:K04358"/>
    <hyperlink ref="A38" r:id="rId23" display="http://www.kegg.jp/dbget-bin/www_bget?ko:K04358"/>
    <hyperlink ref="A39" r:id="rId24" display="http://www.kegg.jp/dbget-bin/www_bget?ko:K04358"/>
    <hyperlink ref="A40" r:id="rId25" display="http://www.kegg.jp/dbget-bin/www_bget?ko:K04358"/>
    <hyperlink ref="A41" r:id="rId26" display="http://www.kegg.jp/dbget-bin/www_bget?ko:K04358"/>
    <hyperlink ref="A42" r:id="rId27" display="http://www.kegg.jp/dbget-bin/www_bget?ko:K04358"/>
    <hyperlink ref="A44" r:id="rId28" display="http://www.kegg.jp/dbget-bin/www_bget?ko:K05455"/>
    <hyperlink ref="A45" r:id="rId29" display="http://www.kegg.jp/dbget-bin/www_bget?ko:K05456"/>
    <hyperlink ref="A46" r:id="rId30" display="http://www.kegg.jp/dbget-bin/www_bget?ko:K05457"/>
    <hyperlink ref="A47" r:id="rId31" display="http://www.kegg.jp/dbget-bin/www_bget?ko:K05459"/>
    <hyperlink ref="A48" r:id="rId32" display="http://www.kegg.jp/dbget-bin/www_bget?ko:K05460"/>
    <hyperlink ref="A49" r:id="rId33" display="http://www.kegg.jp/dbget-bin/www_bget?ko:K04357"/>
    <hyperlink ref="A50" r:id="rId34" display="http://www.kegg.jp/dbget-bin/www_bget?ko:K04357"/>
    <hyperlink ref="A51" r:id="rId35" display="http://www.kegg.jp/dbget-bin/www_bget?ko:K05461"/>
    <hyperlink ref="A52" r:id="rId36" display="http://www.kegg.jp/dbget-bin/www_bget?ko:K05463"/>
    <hyperlink ref="A53" r:id="rId37" display="http://www.kegg.jp/dbget-bin/www_bget?ko:K05465"/>
    <hyperlink ref="A54" r:id="rId38" display="http://www.kegg.jp/dbget-bin/www_bget?ko:K05467"/>
    <hyperlink ref="A56" r:id="rId39" display="http://www.kegg.jp/dbget-bin/www_bget?ko:K04721"/>
    <hyperlink ref="A57" r:id="rId40" display="http://www.kegg.jp/dbget-bin/www_bget?ko:K05473"/>
    <hyperlink ref="A58" r:id="rId41" display="http://www.kegg.jp/dbget-bin/www_bget?ko:K05474"/>
    <hyperlink ref="A60" r:id="rId42" display="http://www.kegg.jp/dbget-bin/www_bget?ko:K04383"/>
    <hyperlink ref="A61" r:id="rId43" display="http://www.kegg.jp/dbget-bin/www_bget?ko:K04519"/>
    <hyperlink ref="A62" r:id="rId44" display="http://www.kegg.jp/dbget-bin/www_bget?ko:K05482"/>
    <hyperlink ref="A63" r:id="rId45" display="http://www.kegg.jp/dbget-bin/www_bget?ko:K05485"/>
    <hyperlink ref="A65" r:id="rId46" display="http://www.kegg.jp/dbget-bin/www_bget?ko:K05492"/>
    <hyperlink ref="A68" r:id="rId47" display="http://www.kegg.jp/dbget-bin/www_bget?ko:K04662"/>
    <hyperlink ref="A70" r:id="rId48" display="http://www.kegg.jp/dbget-bin/www_bget?ko:K04663"/>
    <hyperlink ref="A71" r:id="rId49" display="http://www.kegg.jp/dbget-bin/www_bget?ko:K16622"/>
    <hyperlink ref="A73" r:id="rId50" display="http://www.kegg.jp/dbget-bin/www_bget?ko:K04664"/>
    <hyperlink ref="A74" r:id="rId51" display="http://www.kegg.jp/dbget-bin/www_bget?ko:K20012"/>
    <hyperlink ref="A75" r:id="rId52" display="http://www.kegg.jp/dbget-bin/www_bget?ko:K20013"/>
    <hyperlink ref="A77" r:id="rId53" display="http://www.kegg.jp/dbget-bin/www_bget?ko:K05495"/>
    <hyperlink ref="A78" r:id="rId54" display="http://www.kegg.jp/dbget-bin/www_bget?ko:K05495"/>
    <hyperlink ref="A80" r:id="rId55" display="http://www.kegg.jp/dbget-bin/www_bget?ko:K05496"/>
    <hyperlink ref="A82" r:id="rId56" display="http://www.kegg.jp/dbget-bin/www_bget?ko:K05497"/>
    <hyperlink ref="A83" r:id="rId57" display="http://www.kegg.jp/dbget-bin/www_bget?ko:K05497"/>
    <hyperlink ref="A84" r:id="rId58" display="http://www.kegg.jp/dbget-bin/www_bget?ko:K05498"/>
    <hyperlink ref="A86" r:id="rId59" display="http://www.kegg.jp/dbget-bin/www_bget?ko:K04667"/>
    <hyperlink ref="A88" r:id="rId60" display="http://www.kegg.jp/dbget-bin/www_bget?ko:K13376"/>
    <hyperlink ref="A90" r:id="rId61" display="http://www.kegg.jp/dbget-bin/www_bget?ko:K04665"/>
    <hyperlink ref="A92" r:id="rId62" display="http://www.kegg.jp/dbget-bin/www_bget?ko:K05503"/>
    <hyperlink ref="A95" r:id="rId63" display="http://www.kegg.jp/dbget-bin/www_bget?ko:K05514"/>
    <hyperlink ref="A96" r:id="rId64" display="http://www.kegg.jp/dbget-bin/www_bget?ko:K21083"/>
    <hyperlink ref="A97" r:id="rId65" display="http://www.kegg.jp/dbget-bin/www_bget?ko:K14625"/>
    <hyperlink ref="A98" r:id="rId66" display="http://www.kegg.jp/dbget-bin/www_bget?ko:K16062"/>
    <hyperlink ref="A99" r:id="rId67" display="http://www.kegg.jp/dbget-bin/www_bget?ko:K13072"/>
    <hyperlink ref="A101" r:id="rId68" display="http://www.kegg.jp/dbget-bin/www_bget?ko:K05505"/>
    <hyperlink ref="A102" r:id="rId69" display="http://www.kegg.jp/dbget-bin/www_bget?ko:K1003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H99"/>
  <sheetViews>
    <sheetView workbookViewId="0">
      <pane ySplit="1" topLeftCell="A2" activePane="bottomLeft" state="frozen"/>
      <selection pane="bottomLeft" sqref="A1:H1"/>
    </sheetView>
  </sheetViews>
  <sheetFormatPr defaultRowHeight="14.4"/>
  <cols>
    <col min="1" max="1" width="23.21875" customWidth="1"/>
  </cols>
  <sheetData>
    <row r="1" spans="1:8" ht="21">
      <c r="A1" s="29" t="s">
        <v>1210</v>
      </c>
      <c r="B1" s="29"/>
      <c r="C1" s="29"/>
      <c r="D1" s="29"/>
      <c r="E1" s="29"/>
      <c r="F1" s="29"/>
      <c r="G1" s="29"/>
      <c r="H1" s="29"/>
    </row>
    <row r="2" spans="1:8" ht="15">
      <c r="A2" s="1" t="s">
        <v>3104</v>
      </c>
    </row>
    <row r="3" spans="1:8" ht="15">
      <c r="A3" s="1" t="s">
        <v>3105</v>
      </c>
    </row>
    <row r="4" spans="1:8">
      <c r="A4" s="2" t="s">
        <v>3106</v>
      </c>
    </row>
    <row r="5" spans="1:8">
      <c r="A5" s="2" t="s">
        <v>3107</v>
      </c>
    </row>
    <row r="6" spans="1:8">
      <c r="A6" s="2" t="s">
        <v>3108</v>
      </c>
    </row>
    <row r="7" spans="1:8" ht="15">
      <c r="A7" s="1" t="s">
        <v>3109</v>
      </c>
    </row>
    <row r="8" spans="1:8">
      <c r="A8" s="2" t="s">
        <v>3110</v>
      </c>
    </row>
    <row r="9" spans="1:8">
      <c r="A9" s="2" t="s">
        <v>3111</v>
      </c>
    </row>
    <row r="10" spans="1:8">
      <c r="A10" s="2" t="s">
        <v>3112</v>
      </c>
    </row>
    <row r="11" spans="1:8">
      <c r="A11" s="2" t="s">
        <v>3113</v>
      </c>
    </row>
    <row r="12" spans="1:8">
      <c r="A12" s="2" t="s">
        <v>3114</v>
      </c>
    </row>
    <row r="13" spans="1:8" ht="15">
      <c r="A13" s="1" t="s">
        <v>3115</v>
      </c>
    </row>
    <row r="14" spans="1:8">
      <c r="A14" s="2" t="s">
        <v>3116</v>
      </c>
    </row>
    <row r="15" spans="1:8" ht="15">
      <c r="A15" s="1" t="s">
        <v>3117</v>
      </c>
    </row>
    <row r="16" spans="1:8">
      <c r="A16" s="2" t="s">
        <v>3118</v>
      </c>
    </row>
    <row r="17" spans="1:1">
      <c r="A17" s="2" t="s">
        <v>3119</v>
      </c>
    </row>
    <row r="18" spans="1:1" ht="15">
      <c r="A18" s="1" t="s">
        <v>3120</v>
      </c>
    </row>
    <row r="19" spans="1:1" ht="15">
      <c r="A19" s="1" t="s">
        <v>3121</v>
      </c>
    </row>
    <row r="20" spans="1:1">
      <c r="A20" s="2" t="s">
        <v>3122</v>
      </c>
    </row>
    <row r="21" spans="1:1">
      <c r="A21" s="2" t="s">
        <v>3123</v>
      </c>
    </row>
    <row r="22" spans="1:1">
      <c r="A22" s="2" t="s">
        <v>3124</v>
      </c>
    </row>
    <row r="23" spans="1:1">
      <c r="A23" s="2" t="s">
        <v>3125</v>
      </c>
    </row>
    <row r="24" spans="1:1">
      <c r="A24" s="2" t="s">
        <v>3126</v>
      </c>
    </row>
    <row r="25" spans="1:1">
      <c r="A25" s="2" t="s">
        <v>3127</v>
      </c>
    </row>
    <row r="26" spans="1:1">
      <c r="A26" s="2" t="s">
        <v>3128</v>
      </c>
    </row>
    <row r="27" spans="1:1">
      <c r="A27" s="2" t="s">
        <v>3129</v>
      </c>
    </row>
    <row r="28" spans="1:1" ht="15">
      <c r="A28" s="1" t="s">
        <v>3130</v>
      </c>
    </row>
    <row r="29" spans="1:1">
      <c r="A29" s="2" t="s">
        <v>3131</v>
      </c>
    </row>
    <row r="30" spans="1:1">
      <c r="A30" s="2" t="s">
        <v>3132</v>
      </c>
    </row>
    <row r="31" spans="1:1">
      <c r="A31" s="2" t="s">
        <v>3133</v>
      </c>
    </row>
    <row r="32" spans="1:1">
      <c r="A32" s="2" t="s">
        <v>3134</v>
      </c>
    </row>
    <row r="33" spans="1:1">
      <c r="A33" s="2" t="s">
        <v>3135</v>
      </c>
    </row>
    <row r="34" spans="1:1" ht="15">
      <c r="A34" s="1" t="s">
        <v>3136</v>
      </c>
    </row>
    <row r="35" spans="1:1">
      <c r="A35" s="2" t="s">
        <v>3137</v>
      </c>
    </row>
    <row r="36" spans="1:1" ht="15">
      <c r="A36" s="1" t="s">
        <v>254</v>
      </c>
    </row>
    <row r="37" spans="1:1">
      <c r="A37" s="2" t="s">
        <v>3138</v>
      </c>
    </row>
    <row r="38" spans="1:1" ht="15">
      <c r="A38" s="1" t="s">
        <v>3139</v>
      </c>
    </row>
    <row r="39" spans="1:1">
      <c r="A39" s="2" t="s">
        <v>3140</v>
      </c>
    </row>
    <row r="40" spans="1:1">
      <c r="A40" s="2" t="s">
        <v>3141</v>
      </c>
    </row>
    <row r="41" spans="1:1">
      <c r="A41" s="2" t="s">
        <v>3142</v>
      </c>
    </row>
    <row r="42" spans="1:1" ht="15">
      <c r="A42" s="1" t="s">
        <v>3143</v>
      </c>
    </row>
    <row r="43" spans="1:1">
      <c r="A43" s="2" t="s">
        <v>3144</v>
      </c>
    </row>
    <row r="44" spans="1:1">
      <c r="A44" s="2" t="s">
        <v>3145</v>
      </c>
    </row>
    <row r="45" spans="1:1" ht="15">
      <c r="A45" s="1" t="s">
        <v>254</v>
      </c>
    </row>
    <row r="46" spans="1:1">
      <c r="A46" s="2" t="s">
        <v>3146</v>
      </c>
    </row>
    <row r="47" spans="1:1" ht="15">
      <c r="A47" s="1" t="s">
        <v>3147</v>
      </c>
    </row>
    <row r="48" spans="1:1">
      <c r="A48" s="2" t="s">
        <v>3148</v>
      </c>
    </row>
    <row r="49" spans="1:1">
      <c r="A49" s="2" t="s">
        <v>3149</v>
      </c>
    </row>
    <row r="50" spans="1:1">
      <c r="A50" s="2" t="s">
        <v>3150</v>
      </c>
    </row>
    <row r="51" spans="1:1">
      <c r="A51" s="2" t="s">
        <v>3151</v>
      </c>
    </row>
    <row r="52" spans="1:1">
      <c r="A52" s="2" t="s">
        <v>3152</v>
      </c>
    </row>
    <row r="53" spans="1:1">
      <c r="A53" s="2" t="s">
        <v>3153</v>
      </c>
    </row>
    <row r="54" spans="1:1">
      <c r="A54" s="2" t="s">
        <v>3154</v>
      </c>
    </row>
    <row r="55" spans="1:1">
      <c r="A55" s="2" t="s">
        <v>3155</v>
      </c>
    </row>
    <row r="56" spans="1:1">
      <c r="A56" s="2" t="s">
        <v>3156</v>
      </c>
    </row>
    <row r="57" spans="1:1">
      <c r="A57" s="2" t="s">
        <v>3157</v>
      </c>
    </row>
    <row r="58" spans="1:1">
      <c r="A58" s="2" t="s">
        <v>3158</v>
      </c>
    </row>
    <row r="59" spans="1:1">
      <c r="A59" s="2" t="s">
        <v>3159</v>
      </c>
    </row>
    <row r="60" spans="1:1">
      <c r="A60" s="2" t="s">
        <v>3160</v>
      </c>
    </row>
    <row r="61" spans="1:1">
      <c r="A61" s="2" t="s">
        <v>3161</v>
      </c>
    </row>
    <row r="62" spans="1:1">
      <c r="A62" s="2" t="s">
        <v>3162</v>
      </c>
    </row>
    <row r="63" spans="1:1" ht="15">
      <c r="A63" s="1" t="s">
        <v>3163</v>
      </c>
    </row>
    <row r="64" spans="1:1">
      <c r="A64" s="2" t="s">
        <v>3164</v>
      </c>
    </row>
    <row r="65" spans="1:1">
      <c r="A65" s="2" t="s">
        <v>3165</v>
      </c>
    </row>
    <row r="66" spans="1:1" ht="15">
      <c r="A66" s="1" t="s">
        <v>3166</v>
      </c>
    </row>
    <row r="67" spans="1:1">
      <c r="A67" s="2" t="s">
        <v>3167</v>
      </c>
    </row>
    <row r="68" spans="1:1">
      <c r="A68" s="2" t="s">
        <v>3168</v>
      </c>
    </row>
    <row r="69" spans="1:1">
      <c r="A69" s="2" t="s">
        <v>3169</v>
      </c>
    </row>
    <row r="70" spans="1:1">
      <c r="A70" s="2" t="s">
        <v>3170</v>
      </c>
    </row>
    <row r="71" spans="1:1" ht="15">
      <c r="A71" s="1" t="s">
        <v>3171</v>
      </c>
    </row>
    <row r="72" spans="1:1">
      <c r="A72" s="2" t="s">
        <v>3172</v>
      </c>
    </row>
    <row r="73" spans="1:1" ht="15">
      <c r="A73" s="1" t="s">
        <v>3173</v>
      </c>
    </row>
    <row r="74" spans="1:1">
      <c r="A74" s="2" t="s">
        <v>3174</v>
      </c>
    </row>
    <row r="75" spans="1:1" ht="15">
      <c r="A75" s="1" t="s">
        <v>3175</v>
      </c>
    </row>
    <row r="76" spans="1:1">
      <c r="A76" s="2" t="s">
        <v>3176</v>
      </c>
    </row>
    <row r="77" spans="1:1" ht="15">
      <c r="A77" s="1" t="s">
        <v>3177</v>
      </c>
    </row>
    <row r="78" spans="1:1">
      <c r="A78" s="2" t="s">
        <v>3178</v>
      </c>
    </row>
    <row r="79" spans="1:1">
      <c r="A79" s="2" t="s">
        <v>3179</v>
      </c>
    </row>
    <row r="80" spans="1:1">
      <c r="A80" s="2" t="s">
        <v>3180</v>
      </c>
    </row>
    <row r="81" spans="1:1" ht="15">
      <c r="A81" s="1" t="s">
        <v>3181</v>
      </c>
    </row>
    <row r="82" spans="1:1">
      <c r="A82" s="2" t="s">
        <v>3182</v>
      </c>
    </row>
    <row r="83" spans="1:1" ht="15">
      <c r="A83" s="1" t="s">
        <v>3183</v>
      </c>
    </row>
    <row r="84" spans="1:1">
      <c r="A84" s="2" t="s">
        <v>3184</v>
      </c>
    </row>
    <row r="85" spans="1:1">
      <c r="A85" s="2" t="s">
        <v>3185</v>
      </c>
    </row>
    <row r="86" spans="1:1" ht="15">
      <c r="A86" s="1" t="s">
        <v>3186</v>
      </c>
    </row>
    <row r="87" spans="1:1">
      <c r="A87" s="2" t="s">
        <v>3187</v>
      </c>
    </row>
    <row r="88" spans="1:1">
      <c r="A88" s="2" t="s">
        <v>3188</v>
      </c>
    </row>
    <row r="89" spans="1:1">
      <c r="A89" s="2" t="s">
        <v>3189</v>
      </c>
    </row>
    <row r="90" spans="1:1">
      <c r="A90" s="2" t="s">
        <v>3190</v>
      </c>
    </row>
    <row r="91" spans="1:1" ht="15">
      <c r="A91" s="1" t="s">
        <v>3191</v>
      </c>
    </row>
    <row r="92" spans="1:1">
      <c r="A92" s="2" t="s">
        <v>3192</v>
      </c>
    </row>
    <row r="93" spans="1:1" ht="15">
      <c r="A93" s="1" t="s">
        <v>3193</v>
      </c>
    </row>
    <row r="94" spans="1:1">
      <c r="A94" s="2" t="s">
        <v>3194</v>
      </c>
    </row>
    <row r="95" spans="1:1" ht="15">
      <c r="A95" s="1" t="s">
        <v>254</v>
      </c>
    </row>
    <row r="96" spans="1:1">
      <c r="A96" s="2" t="s">
        <v>3195</v>
      </c>
    </row>
    <row r="97" spans="1:1" ht="15">
      <c r="A97" s="1" t="s">
        <v>3196</v>
      </c>
    </row>
    <row r="98" spans="1:1" ht="15">
      <c r="A98" s="1" t="s">
        <v>3197</v>
      </c>
    </row>
    <row r="99" spans="1:1">
      <c r="A99" s="2" t="s">
        <v>3198</v>
      </c>
    </row>
  </sheetData>
  <mergeCells count="1">
    <mergeCell ref="A1:H1"/>
  </mergeCells>
  <hyperlinks>
    <hyperlink ref="A4" r:id="rId1" display="http://www.kegg.jp/kegg-bin/view_ortholog_table?orthology=K04630+K04534+K04631+K19729+K04535"/>
    <hyperlink ref="A5" r:id="rId2" display="http://www.kegg.jp/dbget-bin/www_bget?ko:K04630"/>
    <hyperlink ref="A6" r:id="rId3" display="http://www.kegg.jp/dbget-bin/www_bget?ko:K04535"/>
    <hyperlink ref="A8" r:id="rId4" display="http://www.kegg.jp/dbget-bin/www_bget?ko:K04632"/>
    <hyperlink ref="A9" r:id="rId5" display="http://www.kegg.jp/dbget-bin/www_bget?ko:K04633"/>
    <hyperlink ref="A10" r:id="rId6" display="http://www.kegg.jp/kegg-bin/view_ortholog_table?orthology=K04634+K04635+K04636+K04637"/>
    <hyperlink ref="A11" r:id="rId7" display="http://www.kegg.jp/dbget-bin/www_bget?ko:K04634"/>
    <hyperlink ref="A12" r:id="rId8" display="http://www.kegg.jp/dbget-bin/www_bget?ko:K04635"/>
    <hyperlink ref="A14" r:id="rId9" display="http://www.kegg.jp/dbget-bin/www_bget?ko:K04346"/>
    <hyperlink ref="A16" r:id="rId10" display="http://www.kegg.jp/kegg-bin/view_ortholog_table?orthology=K07826+K04540+K04541+K04542+K04543+K04544+K04545+K04546+K04347+K04547+K04548+K04549+K07973"/>
    <hyperlink ref="A17" r:id="rId11" display="http://www.kegg.jp/dbget-bin/www_bget?ko:K04548"/>
    <hyperlink ref="A20" r:id="rId12" display="http://www.kegg.jp/kegg-bin/view_ortholog_table?orthology=K02833+K07827+K07828+K17196+K07829+K07830+K07831"/>
    <hyperlink ref="A21" r:id="rId13" display="http://www.kegg.jp/dbget-bin/www_bget?ko:K02833"/>
    <hyperlink ref="A22" r:id="rId14" display="http://www.kegg.jp/dbget-bin/www_bget?ko:K07827"/>
    <hyperlink ref="A23" r:id="rId15" display="http://www.kegg.jp/dbget-bin/www_bget?ko:K07830"/>
    <hyperlink ref="A24" r:id="rId16" display="http://www.kegg.jp/dbget-bin/www_bget?ko:K07831"/>
    <hyperlink ref="A25" r:id="rId17" display="http://www.kegg.jp/kegg-bin/view_ortholog_table?orthology=K07840+K07841+K07842"/>
    <hyperlink ref="A26" r:id="rId18" display="http://www.kegg.jp/dbget-bin/www_bget?ko:K07840"/>
    <hyperlink ref="A27" r:id="rId19" display="http://www.kegg.jp/dbget-bin/www_bget?ko:K07841"/>
    <hyperlink ref="A29" r:id="rId20" display="http://www.kegg.jp/dbget-bin/www_bget?ko:K07843"/>
    <hyperlink ref="A30" r:id="rId21" display="http://www.kegg.jp/kegg-bin/view_ortholog_table?orthology=K07845+K07846+K07847+K07848"/>
    <hyperlink ref="A31" r:id="rId22" display="http://www.kegg.jp/dbget-bin/www_bget?ko:K07845"/>
    <hyperlink ref="A32" r:id="rId23" display="http://www.kegg.jp/dbget-bin/www_bget?ko:K07846"/>
    <hyperlink ref="A33" r:id="rId24" display="http://www.kegg.jp/dbget-bin/www_bget?ko:K07847"/>
    <hyperlink ref="A35" r:id="rId25" display="http://www.kegg.jp/dbget-bin/www_bget?ko:K17197"/>
    <hyperlink ref="A37" r:id="rId26" display="http://www.kegg.jp/dbget-bin/www_bget?ko:K07852"/>
    <hyperlink ref="A39" r:id="rId27" display="http://www.kegg.jp/kegg-bin/view_ortholog_table?orthology=K04392+K07860+K07861+K07863+K04393+K07864+K07194+K07873+K07865+K07866"/>
    <hyperlink ref="A40" r:id="rId28" display="http://www.kegg.jp/dbget-bin/www_bget?ko:K07863"/>
    <hyperlink ref="A41" r:id="rId29" display="http://www.kegg.jp/dbget-bin/www_bget?ko:K07865"/>
    <hyperlink ref="A43" r:id="rId30" display="http://www.kegg.jp/dbget-bin/www_bget?ko:K07868"/>
    <hyperlink ref="A44" r:id="rId31" display="http://www.kegg.jp/dbget-bin/www_bget?ko:K07868"/>
    <hyperlink ref="A46" r:id="rId32" display="http://www.kegg.jp/dbget-bin/www_bget?ko:K07530"/>
    <hyperlink ref="A48" r:id="rId33" display="http://www.kegg.jp/kegg-bin/view_ortholog_table?orthology=K07874+K07875+K07876"/>
    <hyperlink ref="A49" r:id="rId34" display="http://www.kegg.jp/dbget-bin/www_bget?ko:K07876"/>
    <hyperlink ref="A50" r:id="rId35" display="http://www.kegg.jp/kegg-bin/view_ortholog_table?orthology=K07877+K07878+K07879+K07880+K07881"/>
    <hyperlink ref="A51" r:id="rId36" display="http://www.kegg.jp/dbget-bin/www_bget?ko:K07880"/>
    <hyperlink ref="A52" r:id="rId37" display="http://www.kegg.jp/kegg-bin/view_ortholog_table?orthology=K07882+K06108+K07883+K07884+K07885+K07886"/>
    <hyperlink ref="A53" r:id="rId38" display="http://www.kegg.jp/dbget-bin/www_bget?ko:K07884"/>
    <hyperlink ref="A54" r:id="rId39" display="http://www.kegg.jp/kegg-bin/view_ortholog_table?orthology=K07887+K07888+K07889+K07909+K07891"/>
    <hyperlink ref="A55" r:id="rId40" display="http://www.kegg.jp/dbget-bin/www_bget?ko:K07887"/>
    <hyperlink ref="A56" r:id="rId41" display="http://www.kegg.jp/kegg-bin/view_ortholog_table?orthology=K07897+K07898+K07899+K07900"/>
    <hyperlink ref="A57" r:id="rId42" display="http://www.kegg.jp/dbget-bin/www_bget?ko:K07897"/>
    <hyperlink ref="A58" r:id="rId43" display="http://www.kegg.jp/kegg-bin/view_ortholog_table?orthology=K07901+K07902+K07903+K06109"/>
    <hyperlink ref="A59" r:id="rId44" display="http://www.kegg.jp/dbget-bin/www_bget?ko:K07901"/>
    <hyperlink ref="A60" r:id="rId45" display="http://www.kegg.jp/dbget-bin/www_bget?ko:K07902"/>
    <hyperlink ref="A61" r:id="rId46" display="http://www.kegg.jp/kegg-bin/view_ortholog_table?orthology=K07904+K07905+K07906"/>
    <hyperlink ref="A62" r:id="rId47" display="http://www.kegg.jp/dbget-bin/www_bget?ko:K07906"/>
    <hyperlink ref="A64" r:id="rId48" display="http://www.kegg.jp/dbget-bin/www_bget?ko:K07907"/>
    <hyperlink ref="A65" r:id="rId49" display="http://www.kegg.jp/dbget-bin/www_bget?ko:K07910"/>
    <hyperlink ref="A67" r:id="rId50" display="http://www.kegg.jp/dbget-bin/www_bget?ko:K07908"/>
    <hyperlink ref="A68" r:id="rId51" display="http://www.kegg.jp/kegg-bin/view_ortholog_table?orthology=K07911+K07890+K07912"/>
    <hyperlink ref="A69" r:id="rId52" display="http://www.kegg.jp/dbget-bin/www_bget?ko:K07911"/>
    <hyperlink ref="A70" r:id="rId53" display="http://www.kegg.jp/dbget-bin/www_bget?ko:K07890"/>
    <hyperlink ref="A72" r:id="rId54" display="http://www.kegg.jp/dbget-bin/www_bget?ko:K07913"/>
    <hyperlink ref="A74" r:id="rId55" display="http://www.kegg.jp/dbget-bin/www_bget?ko:K07915"/>
    <hyperlink ref="A76" r:id="rId56" display="http://www.kegg.jp/dbget-bin/www_bget?ko:K07919"/>
    <hyperlink ref="A78" r:id="rId57" display="http://www.kegg.jp/dbget-bin/www_bget?ko:K07921"/>
    <hyperlink ref="A79" r:id="rId58" display="http://www.kegg.jp/kegg-bin/view_ortholog_table?orthology=K07924+K07925+K07929"/>
    <hyperlink ref="A80" r:id="rId59" display="http://www.kegg.jp/dbget-bin/www_bget?ko:K07925"/>
    <hyperlink ref="A82" r:id="rId60" display="http://www.kegg.jp/dbget-bin/www_bget?ko:K07928"/>
    <hyperlink ref="A84" r:id="rId61" display="http://www.kegg.jp/dbget-bin/www_bget?ko:K17199"/>
    <hyperlink ref="A85" r:id="rId62" display="http://www.kegg.jp/dbget-bin/www_bget?ko:K17199"/>
    <hyperlink ref="A87" r:id="rId63" display="http://www.kegg.jp/kegg-bin/view_ortholog_table?orthology=K07937+K07938+K07939+K07940+K07941"/>
    <hyperlink ref="A88" r:id="rId64" display="http://www.kegg.jp/dbget-bin/www_bget?ko:K07938"/>
    <hyperlink ref="A89" r:id="rId65" display="http://www.kegg.jp/dbget-bin/www_bget?ko:K07939"/>
    <hyperlink ref="A90" r:id="rId66" display="http://www.kegg.jp/dbget-bin/www_bget?ko:K07941"/>
    <hyperlink ref="A92" r:id="rId67" display="http://www.kegg.jp/dbget-bin/www_bget?ko:K07943"/>
    <hyperlink ref="A94" r:id="rId68" display="http://www.kegg.jp/dbget-bin/www_bget?ko:K07945"/>
    <hyperlink ref="A96" r:id="rId69" display="http://www.kegg.jp/dbget-bin/www_bget?ko:K07958"/>
    <hyperlink ref="A99" r:id="rId70" display="http://www.kegg.jp/dbget-bin/www_bget?ko:K0793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</sheetPr>
  <dimension ref="A1:H221"/>
  <sheetViews>
    <sheetView workbookViewId="0">
      <pane ySplit="1" topLeftCell="A191" activePane="bottomLeft" state="frozen"/>
      <selection pane="bottomLeft" sqref="A1:H1"/>
    </sheetView>
  </sheetViews>
  <sheetFormatPr defaultRowHeight="14.4"/>
  <cols>
    <col min="1" max="1" width="29.44140625" customWidth="1"/>
  </cols>
  <sheetData>
    <row r="1" spans="1:8" ht="21">
      <c r="A1" s="29" t="s">
        <v>3103</v>
      </c>
      <c r="B1" s="29"/>
      <c r="C1" s="29"/>
      <c r="D1" s="29"/>
      <c r="E1" s="29"/>
      <c r="F1" s="29"/>
      <c r="G1" s="29"/>
      <c r="H1" s="29"/>
    </row>
    <row r="2" spans="1:8" ht="15">
      <c r="A2" s="1" t="s">
        <v>2884</v>
      </c>
    </row>
    <row r="3" spans="1:8" ht="15">
      <c r="A3" s="1" t="s">
        <v>2885</v>
      </c>
    </row>
    <row r="4" spans="1:8">
      <c r="A4" s="2" t="s">
        <v>2886</v>
      </c>
    </row>
    <row r="5" spans="1:8">
      <c r="A5" s="2" t="s">
        <v>2887</v>
      </c>
    </row>
    <row r="6" spans="1:8">
      <c r="A6" s="2" t="s">
        <v>2888</v>
      </c>
    </row>
    <row r="7" spans="1:8">
      <c r="A7" s="2" t="s">
        <v>2889</v>
      </c>
    </row>
    <row r="8" spans="1:8">
      <c r="A8" s="2" t="s">
        <v>2890</v>
      </c>
    </row>
    <row r="9" spans="1:8">
      <c r="A9" s="2" t="s">
        <v>2891</v>
      </c>
    </row>
    <row r="10" spans="1:8">
      <c r="A10" s="2" t="s">
        <v>2892</v>
      </c>
    </row>
    <row r="11" spans="1:8" ht="15">
      <c r="A11" s="1" t="s">
        <v>2893</v>
      </c>
    </row>
    <row r="12" spans="1:8">
      <c r="A12" s="2" t="s">
        <v>2894</v>
      </c>
    </row>
    <row r="13" spans="1:8" ht="15">
      <c r="A13" s="1" t="s">
        <v>2895</v>
      </c>
    </row>
    <row r="14" spans="1:8">
      <c r="A14" s="2" t="s">
        <v>2896</v>
      </c>
    </row>
    <row r="15" spans="1:8">
      <c r="A15" s="2" t="s">
        <v>2897</v>
      </c>
    </row>
    <row r="16" spans="1:8">
      <c r="A16" s="2" t="s">
        <v>2898</v>
      </c>
    </row>
    <row r="17" spans="1:1">
      <c r="A17" s="2" t="s">
        <v>2899</v>
      </c>
    </row>
    <row r="18" spans="1:1">
      <c r="A18" s="2" t="s">
        <v>2900</v>
      </c>
    </row>
    <row r="19" spans="1:1">
      <c r="A19" s="2" t="s">
        <v>2901</v>
      </c>
    </row>
    <row r="20" spans="1:1">
      <c r="A20" s="2" t="s">
        <v>2902</v>
      </c>
    </row>
    <row r="21" spans="1:1">
      <c r="A21" s="2" t="s">
        <v>2903</v>
      </c>
    </row>
    <row r="22" spans="1:1" ht="15">
      <c r="A22" s="1" t="s">
        <v>2904</v>
      </c>
    </row>
    <row r="23" spans="1:1">
      <c r="A23" s="2" t="s">
        <v>2905</v>
      </c>
    </row>
    <row r="24" spans="1:1" ht="15">
      <c r="A24" s="1" t="s">
        <v>2906</v>
      </c>
    </row>
    <row r="25" spans="1:1" ht="15">
      <c r="A25" s="1" t="s">
        <v>2907</v>
      </c>
    </row>
    <row r="26" spans="1:1">
      <c r="A26" s="2" t="s">
        <v>2908</v>
      </c>
    </row>
    <row r="27" spans="1:1">
      <c r="A27" s="2" t="s">
        <v>2909</v>
      </c>
    </row>
    <row r="28" spans="1:1">
      <c r="A28" s="2" t="s">
        <v>2910</v>
      </c>
    </row>
    <row r="29" spans="1:1">
      <c r="A29" s="2" t="s">
        <v>2911</v>
      </c>
    </row>
    <row r="30" spans="1:1">
      <c r="A30" s="2" t="s">
        <v>2912</v>
      </c>
    </row>
    <row r="31" spans="1:1">
      <c r="A31" s="2" t="s">
        <v>2913</v>
      </c>
    </row>
    <row r="32" spans="1:1">
      <c r="A32" s="2" t="s">
        <v>2914</v>
      </c>
    </row>
    <row r="33" spans="1:1">
      <c r="A33" s="2" t="s">
        <v>2915</v>
      </c>
    </row>
    <row r="34" spans="1:1">
      <c r="A34" s="2" t="s">
        <v>2916</v>
      </c>
    </row>
    <row r="35" spans="1:1" ht="15">
      <c r="A35" s="1" t="s">
        <v>2917</v>
      </c>
    </row>
    <row r="36" spans="1:1">
      <c r="A36" s="2" t="s">
        <v>2918</v>
      </c>
    </row>
    <row r="37" spans="1:1">
      <c r="A37" s="2" t="s">
        <v>2919</v>
      </c>
    </row>
    <row r="38" spans="1:1">
      <c r="A38" s="2" t="s">
        <v>2920</v>
      </c>
    </row>
    <row r="39" spans="1:1">
      <c r="A39" s="2" t="s">
        <v>2921</v>
      </c>
    </row>
    <row r="40" spans="1:1">
      <c r="A40" s="2" t="s">
        <v>2922</v>
      </c>
    </row>
    <row r="41" spans="1:1" ht="15">
      <c r="A41" s="1" t="s">
        <v>2923</v>
      </c>
    </row>
    <row r="42" spans="1:1" ht="15">
      <c r="A42" s="1" t="s">
        <v>2924</v>
      </c>
    </row>
    <row r="43" spans="1:1">
      <c r="A43" s="2" t="s">
        <v>2925</v>
      </c>
    </row>
    <row r="44" spans="1:1">
      <c r="A44" s="2" t="s">
        <v>2926</v>
      </c>
    </row>
    <row r="45" spans="1:1">
      <c r="A45" s="2" t="s">
        <v>2927</v>
      </c>
    </row>
    <row r="46" spans="1:1">
      <c r="A46" s="2" t="s">
        <v>2928</v>
      </c>
    </row>
    <row r="47" spans="1:1" ht="15">
      <c r="A47" s="1" t="s">
        <v>2929</v>
      </c>
    </row>
    <row r="48" spans="1:1">
      <c r="A48" s="2" t="s">
        <v>2930</v>
      </c>
    </row>
    <row r="49" spans="1:1">
      <c r="A49" s="2" t="s">
        <v>2931</v>
      </c>
    </row>
    <row r="50" spans="1:1">
      <c r="A50" s="2" t="s">
        <v>2932</v>
      </c>
    </row>
    <row r="51" spans="1:1" ht="15">
      <c r="A51" s="1" t="s">
        <v>2933</v>
      </c>
    </row>
    <row r="52" spans="1:1">
      <c r="A52" s="2" t="s">
        <v>2934</v>
      </c>
    </row>
    <row r="53" spans="1:1">
      <c r="A53" s="2" t="s">
        <v>2935</v>
      </c>
    </row>
    <row r="54" spans="1:1">
      <c r="A54" s="2" t="s">
        <v>2936</v>
      </c>
    </row>
    <row r="55" spans="1:1">
      <c r="A55" s="2" t="s">
        <v>2937</v>
      </c>
    </row>
    <row r="56" spans="1:1" ht="15">
      <c r="A56" s="1" t="s">
        <v>2938</v>
      </c>
    </row>
    <row r="57" spans="1:1" ht="15">
      <c r="A57" s="1" t="s">
        <v>2939</v>
      </c>
    </row>
    <row r="58" spans="1:1">
      <c r="A58" s="2" t="s">
        <v>2387</v>
      </c>
    </row>
    <row r="59" spans="1:1">
      <c r="A59" s="2" t="s">
        <v>2940</v>
      </c>
    </row>
    <row r="60" spans="1:1">
      <c r="A60" s="2" t="s">
        <v>2941</v>
      </c>
    </row>
    <row r="61" spans="1:1" ht="15">
      <c r="A61" s="1" t="s">
        <v>2942</v>
      </c>
    </row>
    <row r="62" spans="1:1">
      <c r="A62" s="2" t="s">
        <v>2943</v>
      </c>
    </row>
    <row r="63" spans="1:1">
      <c r="A63" s="2" t="s">
        <v>2944</v>
      </c>
    </row>
    <row r="64" spans="1:1">
      <c r="A64" s="2" t="s">
        <v>2945</v>
      </c>
    </row>
    <row r="65" spans="1:1" ht="15">
      <c r="A65" s="1" t="s">
        <v>2946</v>
      </c>
    </row>
    <row r="66" spans="1:1" ht="15">
      <c r="A66" s="1" t="s">
        <v>2947</v>
      </c>
    </row>
    <row r="67" spans="1:1">
      <c r="A67" s="2" t="s">
        <v>2948</v>
      </c>
    </row>
    <row r="68" spans="1:1">
      <c r="A68" s="2" t="s">
        <v>2949</v>
      </c>
    </row>
    <row r="69" spans="1:1">
      <c r="A69" s="2" t="s">
        <v>2950</v>
      </c>
    </row>
    <row r="70" spans="1:1">
      <c r="A70" s="2" t="s">
        <v>2951</v>
      </c>
    </row>
    <row r="71" spans="1:1">
      <c r="A71" s="2" t="s">
        <v>2952</v>
      </c>
    </row>
    <row r="72" spans="1:1">
      <c r="A72" s="2" t="s">
        <v>2953</v>
      </c>
    </row>
    <row r="73" spans="1:1" ht="15">
      <c r="A73" s="1" t="s">
        <v>2954</v>
      </c>
    </row>
    <row r="74" spans="1:1">
      <c r="A74" s="2" t="s">
        <v>2955</v>
      </c>
    </row>
    <row r="75" spans="1:1" ht="15">
      <c r="A75" s="1" t="s">
        <v>2956</v>
      </c>
    </row>
    <row r="76" spans="1:1">
      <c r="A76" s="2" t="s">
        <v>2957</v>
      </c>
    </row>
    <row r="77" spans="1:1">
      <c r="A77" s="2" t="s">
        <v>2958</v>
      </c>
    </row>
    <row r="78" spans="1:1">
      <c r="A78" s="2" t="s">
        <v>2959</v>
      </c>
    </row>
    <row r="79" spans="1:1">
      <c r="A79" s="2" t="s">
        <v>2960</v>
      </c>
    </row>
    <row r="80" spans="1:1">
      <c r="A80" s="2" t="s">
        <v>2961</v>
      </c>
    </row>
    <row r="81" spans="1:1">
      <c r="A81" s="2" t="s">
        <v>2962</v>
      </c>
    </row>
    <row r="82" spans="1:1">
      <c r="A82" s="2" t="s">
        <v>2963</v>
      </c>
    </row>
    <row r="83" spans="1:1">
      <c r="A83" s="2" t="s">
        <v>2964</v>
      </c>
    </row>
    <row r="84" spans="1:1">
      <c r="A84" s="2" t="s">
        <v>2965</v>
      </c>
    </row>
    <row r="85" spans="1:1" ht="15">
      <c r="A85" s="1" t="s">
        <v>2966</v>
      </c>
    </row>
    <row r="86" spans="1:1">
      <c r="A86" s="2" t="s">
        <v>2967</v>
      </c>
    </row>
    <row r="87" spans="1:1">
      <c r="A87" s="2" t="s">
        <v>2968</v>
      </c>
    </row>
    <row r="88" spans="1:1">
      <c r="A88" s="2" t="s">
        <v>2969</v>
      </c>
    </row>
    <row r="89" spans="1:1" ht="15">
      <c r="A89" s="1" t="s">
        <v>2970</v>
      </c>
    </row>
    <row r="90" spans="1:1">
      <c r="A90" s="2" t="s">
        <v>2971</v>
      </c>
    </row>
    <row r="91" spans="1:1">
      <c r="A91" s="2" t="s">
        <v>2972</v>
      </c>
    </row>
    <row r="92" spans="1:1" ht="15">
      <c r="A92" s="1" t="s">
        <v>2973</v>
      </c>
    </row>
    <row r="93" spans="1:1">
      <c r="A93" s="2" t="s">
        <v>2974</v>
      </c>
    </row>
    <row r="94" spans="1:1">
      <c r="A94" s="2" t="s">
        <v>2975</v>
      </c>
    </row>
    <row r="95" spans="1:1">
      <c r="A95" s="2" t="s">
        <v>2976</v>
      </c>
    </row>
    <row r="96" spans="1:1">
      <c r="A96" s="2" t="s">
        <v>2977</v>
      </c>
    </row>
    <row r="97" spans="1:1" ht="15">
      <c r="A97" s="1" t="s">
        <v>2978</v>
      </c>
    </row>
    <row r="98" spans="1:1">
      <c r="A98" s="2" t="s">
        <v>2979</v>
      </c>
    </row>
    <row r="99" spans="1:1">
      <c r="A99" s="2" t="s">
        <v>2980</v>
      </c>
    </row>
    <row r="100" spans="1:1">
      <c r="A100" s="2" t="s">
        <v>2981</v>
      </c>
    </row>
    <row r="101" spans="1:1">
      <c r="A101" s="2" t="s">
        <v>2982</v>
      </c>
    </row>
    <row r="102" spans="1:1">
      <c r="A102" s="2" t="s">
        <v>2983</v>
      </c>
    </row>
    <row r="103" spans="1:1">
      <c r="A103" s="2" t="s">
        <v>2984</v>
      </c>
    </row>
    <row r="104" spans="1:1" ht="15">
      <c r="A104" s="1" t="s">
        <v>2985</v>
      </c>
    </row>
    <row r="105" spans="1:1">
      <c r="A105" s="2" t="s">
        <v>2986</v>
      </c>
    </row>
    <row r="106" spans="1:1">
      <c r="A106" s="2" t="s">
        <v>2987</v>
      </c>
    </row>
    <row r="107" spans="1:1" ht="15">
      <c r="A107" s="1" t="s">
        <v>2988</v>
      </c>
    </row>
    <row r="108" spans="1:1">
      <c r="A108" s="2" t="s">
        <v>2989</v>
      </c>
    </row>
    <row r="109" spans="1:1">
      <c r="A109" s="2" t="s">
        <v>2990</v>
      </c>
    </row>
    <row r="110" spans="1:1">
      <c r="A110" s="2" t="s">
        <v>2991</v>
      </c>
    </row>
    <row r="111" spans="1:1" ht="15">
      <c r="A111" s="1" t="s">
        <v>2992</v>
      </c>
    </row>
    <row r="112" spans="1:1">
      <c r="A112" s="2" t="s">
        <v>2993</v>
      </c>
    </row>
    <row r="113" spans="1:1" ht="15">
      <c r="A113" s="1" t="s">
        <v>2994</v>
      </c>
    </row>
    <row r="114" spans="1:1">
      <c r="A114" s="2" t="s">
        <v>2995</v>
      </c>
    </row>
    <row r="115" spans="1:1">
      <c r="A115" s="2" t="s">
        <v>2996</v>
      </c>
    </row>
    <row r="116" spans="1:1">
      <c r="A116" s="2" t="s">
        <v>2997</v>
      </c>
    </row>
    <row r="117" spans="1:1" ht="15">
      <c r="A117" s="1" t="s">
        <v>2998</v>
      </c>
    </row>
    <row r="118" spans="1:1">
      <c r="A118" s="2" t="s">
        <v>2999</v>
      </c>
    </row>
    <row r="119" spans="1:1">
      <c r="A119" s="2" t="s">
        <v>3000</v>
      </c>
    </row>
    <row r="120" spans="1:1">
      <c r="A120" s="2" t="s">
        <v>3001</v>
      </c>
    </row>
    <row r="121" spans="1:1">
      <c r="A121" s="2" t="s">
        <v>3002</v>
      </c>
    </row>
    <row r="122" spans="1:1">
      <c r="A122" s="2" t="s">
        <v>3003</v>
      </c>
    </row>
    <row r="123" spans="1:1">
      <c r="A123" s="2" t="s">
        <v>3004</v>
      </c>
    </row>
    <row r="124" spans="1:1">
      <c r="A124" s="2" t="s">
        <v>3005</v>
      </c>
    </row>
    <row r="125" spans="1:1">
      <c r="A125" s="2" t="s">
        <v>3006</v>
      </c>
    </row>
    <row r="126" spans="1:1" ht="15">
      <c r="A126" s="1" t="s">
        <v>3007</v>
      </c>
    </row>
    <row r="127" spans="1:1">
      <c r="A127" s="2" t="s">
        <v>3008</v>
      </c>
    </row>
    <row r="128" spans="1:1">
      <c r="A128" s="2" t="s">
        <v>3009</v>
      </c>
    </row>
    <row r="129" spans="1:1">
      <c r="A129" s="2" t="s">
        <v>3010</v>
      </c>
    </row>
    <row r="130" spans="1:1">
      <c r="A130" s="2" t="s">
        <v>3011</v>
      </c>
    </row>
    <row r="131" spans="1:1" ht="15">
      <c r="A131" s="1" t="s">
        <v>3012</v>
      </c>
    </row>
    <row r="132" spans="1:1">
      <c r="A132" s="2" t="s">
        <v>3013</v>
      </c>
    </row>
    <row r="133" spans="1:1">
      <c r="A133" s="2" t="s">
        <v>3014</v>
      </c>
    </row>
    <row r="134" spans="1:1" ht="15">
      <c r="A134" s="1" t="s">
        <v>3015</v>
      </c>
    </row>
    <row r="135" spans="1:1">
      <c r="A135" s="2" t="s">
        <v>3016</v>
      </c>
    </row>
    <row r="136" spans="1:1">
      <c r="A136" s="2" t="s">
        <v>3017</v>
      </c>
    </row>
    <row r="137" spans="1:1" ht="15">
      <c r="A137" s="1" t="s">
        <v>3018</v>
      </c>
    </row>
    <row r="138" spans="1:1">
      <c r="A138" s="2" t="s">
        <v>3019</v>
      </c>
    </row>
    <row r="139" spans="1:1">
      <c r="A139" s="2" t="s">
        <v>3020</v>
      </c>
    </row>
    <row r="140" spans="1:1" ht="15">
      <c r="A140" s="1" t="s">
        <v>3021</v>
      </c>
    </row>
    <row r="141" spans="1:1">
      <c r="A141" s="2" t="s">
        <v>3022</v>
      </c>
    </row>
    <row r="142" spans="1:1">
      <c r="A142" s="2" t="s">
        <v>3023</v>
      </c>
    </row>
    <row r="143" spans="1:1" ht="15">
      <c r="A143" s="1" t="s">
        <v>3024</v>
      </c>
    </row>
    <row r="144" spans="1:1">
      <c r="A144" s="2" t="s">
        <v>3025</v>
      </c>
    </row>
    <row r="145" spans="1:1">
      <c r="A145" s="2" t="s">
        <v>3026</v>
      </c>
    </row>
    <row r="146" spans="1:1" ht="15">
      <c r="A146" s="1" t="s">
        <v>3027</v>
      </c>
    </row>
    <row r="147" spans="1:1" ht="15">
      <c r="A147" s="1" t="s">
        <v>3028</v>
      </c>
    </row>
    <row r="148" spans="1:1">
      <c r="A148" s="2" t="s">
        <v>3029</v>
      </c>
    </row>
    <row r="149" spans="1:1">
      <c r="A149" s="2" t="s">
        <v>3030</v>
      </c>
    </row>
    <row r="150" spans="1:1">
      <c r="A150" s="2" t="s">
        <v>3031</v>
      </c>
    </row>
    <row r="151" spans="1:1">
      <c r="A151" s="2" t="s">
        <v>3032</v>
      </c>
    </row>
    <row r="152" spans="1:1">
      <c r="A152" s="2" t="s">
        <v>3033</v>
      </c>
    </row>
    <row r="153" spans="1:1">
      <c r="A153" s="2" t="s">
        <v>3034</v>
      </c>
    </row>
    <row r="154" spans="1:1" ht="15">
      <c r="A154" s="1" t="s">
        <v>3035</v>
      </c>
    </row>
    <row r="155" spans="1:1">
      <c r="A155" s="2" t="s">
        <v>3036</v>
      </c>
    </row>
    <row r="156" spans="1:1">
      <c r="A156" s="2" t="s">
        <v>3037</v>
      </c>
    </row>
    <row r="157" spans="1:1">
      <c r="A157" s="2" t="s">
        <v>3038</v>
      </c>
    </row>
    <row r="158" spans="1:1">
      <c r="A158" s="2" t="s">
        <v>3039</v>
      </c>
    </row>
    <row r="159" spans="1:1" ht="15">
      <c r="A159" s="1" t="s">
        <v>3040</v>
      </c>
    </row>
    <row r="160" spans="1:1">
      <c r="A160" s="2" t="s">
        <v>3041</v>
      </c>
    </row>
    <row r="161" spans="1:1">
      <c r="A161" s="2" t="s">
        <v>3042</v>
      </c>
    </row>
    <row r="162" spans="1:1">
      <c r="A162" s="2" t="s">
        <v>3043</v>
      </c>
    </row>
    <row r="163" spans="1:1">
      <c r="A163" s="2" t="s">
        <v>3044</v>
      </c>
    </row>
    <row r="164" spans="1:1" ht="15">
      <c r="A164" s="1" t="s">
        <v>3045</v>
      </c>
    </row>
    <row r="165" spans="1:1">
      <c r="A165" s="2" t="s">
        <v>3046</v>
      </c>
    </row>
    <row r="166" spans="1:1">
      <c r="A166" s="2" t="s">
        <v>3047</v>
      </c>
    </row>
    <row r="167" spans="1:1">
      <c r="A167" s="2" t="s">
        <v>3048</v>
      </c>
    </row>
    <row r="168" spans="1:1">
      <c r="A168" s="2" t="s">
        <v>3049</v>
      </c>
    </row>
    <row r="169" spans="1:1">
      <c r="A169" s="2" t="s">
        <v>3050</v>
      </c>
    </row>
    <row r="170" spans="1:1" ht="15">
      <c r="A170" s="1" t="s">
        <v>3051</v>
      </c>
    </row>
    <row r="171" spans="1:1">
      <c r="A171" s="2" t="s">
        <v>3052</v>
      </c>
    </row>
    <row r="172" spans="1:1">
      <c r="A172" s="2" t="s">
        <v>3053</v>
      </c>
    </row>
    <row r="173" spans="1:1">
      <c r="A173" s="2" t="s">
        <v>3054</v>
      </c>
    </row>
    <row r="174" spans="1:1">
      <c r="A174" s="2" t="s">
        <v>3055</v>
      </c>
    </row>
    <row r="175" spans="1:1">
      <c r="A175" s="2" t="s">
        <v>3056</v>
      </c>
    </row>
    <row r="176" spans="1:1">
      <c r="A176" s="2" t="s">
        <v>3057</v>
      </c>
    </row>
    <row r="177" spans="1:1" ht="15">
      <c r="A177" s="1" t="s">
        <v>3058</v>
      </c>
    </row>
    <row r="178" spans="1:1">
      <c r="A178" s="2" t="s">
        <v>3059</v>
      </c>
    </row>
    <row r="179" spans="1:1" ht="15">
      <c r="A179" s="1" t="s">
        <v>3060</v>
      </c>
    </row>
    <row r="180" spans="1:1">
      <c r="A180" s="2" t="s">
        <v>3061</v>
      </c>
    </row>
    <row r="181" spans="1:1">
      <c r="A181" s="2" t="s">
        <v>3062</v>
      </c>
    </row>
    <row r="182" spans="1:1" ht="15">
      <c r="A182" s="1" t="s">
        <v>3063</v>
      </c>
    </row>
    <row r="183" spans="1:1" ht="15">
      <c r="A183" s="1" t="s">
        <v>3064</v>
      </c>
    </row>
    <row r="184" spans="1:1">
      <c r="A184" s="2" t="s">
        <v>3065</v>
      </c>
    </row>
    <row r="185" spans="1:1" ht="15">
      <c r="A185" s="1" t="s">
        <v>3066</v>
      </c>
    </row>
    <row r="186" spans="1:1">
      <c r="A186" s="2" t="s">
        <v>3067</v>
      </c>
    </row>
    <row r="187" spans="1:1" ht="15">
      <c r="A187" s="1" t="s">
        <v>3068</v>
      </c>
    </row>
    <row r="188" spans="1:1">
      <c r="A188" s="2" t="s">
        <v>3069</v>
      </c>
    </row>
    <row r="189" spans="1:1">
      <c r="A189" s="2" t="s">
        <v>3070</v>
      </c>
    </row>
    <row r="190" spans="1:1">
      <c r="A190" s="2" t="s">
        <v>3071</v>
      </c>
    </row>
    <row r="191" spans="1:1">
      <c r="A191" s="2" t="s">
        <v>3072</v>
      </c>
    </row>
    <row r="192" spans="1:1">
      <c r="A192" s="2" t="s">
        <v>3073</v>
      </c>
    </row>
    <row r="193" spans="1:1" ht="15">
      <c r="A193" s="1" t="s">
        <v>3074</v>
      </c>
    </row>
    <row r="194" spans="1:1">
      <c r="A194" s="2" t="s">
        <v>3075</v>
      </c>
    </row>
    <row r="195" spans="1:1" ht="15">
      <c r="A195" s="1" t="s">
        <v>3076</v>
      </c>
    </row>
    <row r="196" spans="1:1">
      <c r="A196" s="2" t="s">
        <v>3077</v>
      </c>
    </row>
    <row r="197" spans="1:1">
      <c r="A197" s="2" t="s">
        <v>3078</v>
      </c>
    </row>
    <row r="198" spans="1:1">
      <c r="A198" s="2" t="s">
        <v>3079</v>
      </c>
    </row>
    <row r="199" spans="1:1">
      <c r="A199" s="2" t="s">
        <v>3080</v>
      </c>
    </row>
    <row r="200" spans="1:1" ht="15">
      <c r="A200" s="1" t="s">
        <v>3081</v>
      </c>
    </row>
    <row r="201" spans="1:1">
      <c r="A201" s="2" t="s">
        <v>3082</v>
      </c>
    </row>
    <row r="202" spans="1:1" ht="15">
      <c r="A202" s="1" t="s">
        <v>3083</v>
      </c>
    </row>
    <row r="203" spans="1:1" ht="15">
      <c r="A203" s="1" t="s">
        <v>3084</v>
      </c>
    </row>
    <row r="204" spans="1:1">
      <c r="A204" s="2" t="s">
        <v>3085</v>
      </c>
    </row>
    <row r="205" spans="1:1">
      <c r="A205" s="2" t="s">
        <v>3086</v>
      </c>
    </row>
    <row r="206" spans="1:1">
      <c r="A206" s="2" t="s">
        <v>3087</v>
      </c>
    </row>
    <row r="207" spans="1:1">
      <c r="A207" s="2" t="s">
        <v>3088</v>
      </c>
    </row>
    <row r="208" spans="1:1" ht="15">
      <c r="A208" s="1" t="s">
        <v>3089</v>
      </c>
    </row>
    <row r="209" spans="1:1">
      <c r="A209" s="2" t="s">
        <v>3090</v>
      </c>
    </row>
    <row r="210" spans="1:1">
      <c r="A210" s="2" t="s">
        <v>3091</v>
      </c>
    </row>
    <row r="211" spans="1:1" ht="15">
      <c r="A211" s="1" t="s">
        <v>3092</v>
      </c>
    </row>
    <row r="212" spans="1:1">
      <c r="A212" s="2" t="s">
        <v>3093</v>
      </c>
    </row>
    <row r="213" spans="1:1">
      <c r="A213" s="2" t="s">
        <v>3094</v>
      </c>
    </row>
    <row r="214" spans="1:1">
      <c r="A214" s="2" t="s">
        <v>3095</v>
      </c>
    </row>
    <row r="215" spans="1:1">
      <c r="A215" s="2" t="s">
        <v>3096</v>
      </c>
    </row>
    <row r="216" spans="1:1">
      <c r="A216" s="2" t="s">
        <v>3097</v>
      </c>
    </row>
    <row r="217" spans="1:1">
      <c r="A217" s="2" t="s">
        <v>3098</v>
      </c>
    </row>
    <row r="218" spans="1:1">
      <c r="A218" s="2" t="s">
        <v>3099</v>
      </c>
    </row>
    <row r="219" spans="1:1">
      <c r="A219" s="2" t="s">
        <v>3100</v>
      </c>
    </row>
    <row r="220" spans="1:1">
      <c r="A220" s="2" t="s">
        <v>3101</v>
      </c>
    </row>
    <row r="221" spans="1:1">
      <c r="A221" s="2" t="s">
        <v>3102</v>
      </c>
    </row>
  </sheetData>
  <mergeCells count="1">
    <mergeCell ref="A1:H1"/>
  </mergeCells>
  <hyperlinks>
    <hyperlink ref="A4" r:id="rId1" display="http://www.kegg.jp/dbget-bin/www_bget?ko:K05175"/>
    <hyperlink ref="A5" r:id="rId2" display="http://www.kegg.jp/dbget-bin/www_bget?ko:K05175"/>
    <hyperlink ref="A6" r:id="rId3" display="http://www.kegg.jp/dbget-bin/www_bget?ko:K05175"/>
    <hyperlink ref="A7" r:id="rId4" display="http://www.kegg.jp/dbget-bin/www_bget?ko:K05181"/>
    <hyperlink ref="A8" r:id="rId5" display="http://www.kegg.jp/dbget-bin/www_bget?ko:K05186"/>
    <hyperlink ref="A9" r:id="rId6" display="http://www.kegg.jp/dbget-bin/www_bget?ko:K05189"/>
    <hyperlink ref="A10" r:id="rId7" display="http://www.kegg.jp/dbget-bin/www_bget?ko:K05190"/>
    <hyperlink ref="A12" r:id="rId8" display="http://www.kegg.jp/dbget-bin/www_bget?ko:K05194"/>
    <hyperlink ref="A14" r:id="rId9" display="http://www.kegg.jp/dbget-bin/www_bget?ko:K04804"/>
    <hyperlink ref="A15" r:id="rId10" display="http://www.kegg.jp/dbget-bin/www_bget?ko:K04806"/>
    <hyperlink ref="A16" r:id="rId11" display="http://www.kegg.jp/dbget-bin/www_bget?ko:K04807"/>
    <hyperlink ref="A17" r:id="rId12" display="http://www.kegg.jp/dbget-bin/www_bget?ko:K04810"/>
    <hyperlink ref="A18" r:id="rId13" display="http://www.kegg.jp/dbget-bin/www_bget?ko:K04812"/>
    <hyperlink ref="A19" r:id="rId14" display="http://www.kegg.jp/dbget-bin/www_bget?ko:K04813"/>
    <hyperlink ref="A20" r:id="rId15" display="http://www.kegg.jp/dbget-bin/www_bget?ko:K04815"/>
    <hyperlink ref="A21" r:id="rId16" display="http://www.kegg.jp/dbget-bin/www_bget?ko:K04817"/>
    <hyperlink ref="A23" r:id="rId17" display="http://www.kegg.jp/dbget-bin/www_bget?ko:K04819"/>
    <hyperlink ref="A26" r:id="rId18" display="http://www.kegg.jp/dbget-bin/www_bget?ko:K05197"/>
    <hyperlink ref="A27" r:id="rId19" display="http://www.kegg.jp/dbget-bin/www_bget?ko:K05197"/>
    <hyperlink ref="A28" r:id="rId20" display="http://www.kegg.jp/dbget-bin/www_bget?ko:K05198"/>
    <hyperlink ref="A29" r:id="rId21" display="http://www.kegg.jp/dbget-bin/www_bget?ko:K05201"/>
    <hyperlink ref="A30" r:id="rId22" display="http://www.kegg.jp/dbget-bin/www_bget?ko:K05202"/>
    <hyperlink ref="A31" r:id="rId23" display="http://www.kegg.jp/dbget-bin/www_bget?ko:K05203"/>
    <hyperlink ref="A32" r:id="rId24" display="http://www.kegg.jp/dbget-bin/www_bget?ko:K05204"/>
    <hyperlink ref="A33" r:id="rId25" display="http://www.kegg.jp/dbget-bin/www_bget?ko:K05205"/>
    <hyperlink ref="A34" r:id="rId26" display="http://www.kegg.jp/dbget-bin/www_bget?ko:K05207"/>
    <hyperlink ref="A36" r:id="rId27" display="http://www.kegg.jp/dbget-bin/www_bget?ko:K05208"/>
    <hyperlink ref="A37" r:id="rId28" display="http://www.kegg.jp/dbget-bin/www_bget?ko:K05210"/>
    <hyperlink ref="A38" r:id="rId29" display="http://www.kegg.jp/dbget-bin/www_bget?ko:K05211"/>
    <hyperlink ref="A39" r:id="rId30" display="http://www.kegg.jp/dbget-bin/www_bget?ko:K05212"/>
    <hyperlink ref="A40" r:id="rId31" display="http://www.kegg.jp/dbget-bin/www_bget?ko:K05214"/>
    <hyperlink ref="A43" r:id="rId32" display="http://www.kegg.jp/dbget-bin/www_bget?ko:K04824"/>
    <hyperlink ref="A44" r:id="rId33" display="http://www.kegg.jp/dbget-bin/www_bget?ko:K04825"/>
    <hyperlink ref="A45" r:id="rId34" display="http://www.kegg.jp/dbget-bin/www_bget?ko:K04826"/>
    <hyperlink ref="A46" r:id="rId35" display="http://www.kegg.jp/dbget-bin/www_bget?ko:K04827"/>
    <hyperlink ref="A48" r:id="rId36" display="http://www.kegg.jp/dbget-bin/www_bget?ko:K04830"/>
    <hyperlink ref="A49" r:id="rId37" display="http://www.kegg.jp/dbget-bin/www_bget?ko:K04831"/>
    <hyperlink ref="A50" r:id="rId38" display="http://www.kegg.jp/dbget-bin/www_bget?ko:K04832"/>
    <hyperlink ref="A52" r:id="rId39" display="http://www.kegg.jp/dbget-bin/www_bget?ko:K05216"/>
    <hyperlink ref="A53" r:id="rId40" display="http://www.kegg.jp/dbget-bin/www_bget?ko:K05218"/>
    <hyperlink ref="A54" r:id="rId41" display="http://www.kegg.jp/dbget-bin/www_bget?ko:K05219"/>
    <hyperlink ref="A55" r:id="rId42" display="http://www.kegg.jp/dbget-bin/www_bget?ko:K05220"/>
    <hyperlink ref="A58" r:id="rId43" display="http://www.kegg.jp/dbget-bin/www_bget?ko:K04961"/>
    <hyperlink ref="A59" r:id="rId44" display="http://www.kegg.jp/dbget-bin/www_bget?ko:K04962"/>
    <hyperlink ref="A60" r:id="rId45" display="http://www.kegg.jp/dbget-bin/www_bget?ko:K04963"/>
    <hyperlink ref="A62" r:id="rId46" display="http://www.kegg.jp/dbget-bin/www_bget?ko:K04958"/>
    <hyperlink ref="A63" r:id="rId47" display="http://www.kegg.jp/dbget-bin/www_bget?ko:K04959"/>
    <hyperlink ref="A64" r:id="rId48" display="http://www.kegg.jp/dbget-bin/www_bget?ko:K04960"/>
    <hyperlink ref="A67" r:id="rId49" display="http://www.kegg.jp/dbget-bin/www_bget?ko:K04833"/>
    <hyperlink ref="A68" r:id="rId50" display="http://www.kegg.jp/dbget-bin/www_bget?ko:K04834"/>
    <hyperlink ref="A69" r:id="rId51" display="http://www.kegg.jp/dbget-bin/www_bget?ko:K04836"/>
    <hyperlink ref="A70" r:id="rId52" display="http://www.kegg.jp/dbget-bin/www_bget?ko:K04839"/>
    <hyperlink ref="A71" r:id="rId53" display="http://www.kegg.jp/dbget-bin/www_bget?ko:K04841"/>
    <hyperlink ref="A72" r:id="rId54" display="http://www.kegg.jp/dbget-bin/www_bget?ko:K04842"/>
    <hyperlink ref="A74" r:id="rId55" display="http://www.kegg.jp/dbget-bin/www_bget?ko:K04848"/>
    <hyperlink ref="A76" r:id="rId56" display="http://www.kegg.jp/dbget-bin/www_bget?ko:K04344"/>
    <hyperlink ref="A77" r:id="rId57" display="http://www.kegg.jp/dbget-bin/www_bget?ko:K04344"/>
    <hyperlink ref="A78" r:id="rId58" display="http://www.kegg.jp/dbget-bin/www_bget?ko:K04849"/>
    <hyperlink ref="A79" r:id="rId59" display="http://www.kegg.jp/dbget-bin/www_bget?ko:K04850"/>
    <hyperlink ref="A80" r:id="rId60" display="http://www.kegg.jp/dbget-bin/www_bget?ko:K04851"/>
    <hyperlink ref="A81" r:id="rId61" display="http://www.kegg.jp/dbget-bin/www_bget?ko:K04852"/>
    <hyperlink ref="A82" r:id="rId62" display="http://www.kegg.jp/dbget-bin/www_bget?ko:K04854"/>
    <hyperlink ref="A83" r:id="rId63" display="http://www.kegg.jp/dbget-bin/www_bget?ko:K04855"/>
    <hyperlink ref="A84" r:id="rId64" display="http://www.kegg.jp/dbget-bin/www_bget?ko:K04856"/>
    <hyperlink ref="A86" r:id="rId65" display="http://www.kegg.jp/dbget-bin/www_bget?ko:K04858"/>
    <hyperlink ref="A87" r:id="rId66" display="http://www.kegg.jp/dbget-bin/www_bget?ko:K04860"/>
    <hyperlink ref="A88" r:id="rId67" display="http://www.kegg.jp/dbget-bin/www_bget?ko:K04861"/>
    <hyperlink ref="A90" r:id="rId68" display="http://www.kegg.jp/dbget-bin/www_bget?ko:K04863"/>
    <hyperlink ref="A91" r:id="rId69" display="http://www.kegg.jp/dbget-bin/www_bget?ko:K04864"/>
    <hyperlink ref="A93" r:id="rId70" display="http://www.kegg.jp/dbget-bin/www_bget?ko:K04866"/>
    <hyperlink ref="A94" r:id="rId71" display="http://www.kegg.jp/dbget-bin/www_bget?ko:K04867"/>
    <hyperlink ref="A95" r:id="rId72" display="http://www.kegg.jp/dbget-bin/www_bget?ko:K04868"/>
    <hyperlink ref="A96" r:id="rId73" display="http://www.kegg.jp/dbget-bin/www_bget?ko:K04873"/>
    <hyperlink ref="A98" r:id="rId74" display="http://www.kegg.jp/dbget-bin/www_bget?ko:K04874"/>
    <hyperlink ref="A99" r:id="rId75" display="http://www.kegg.jp/dbget-bin/www_bget?ko:K04877"/>
    <hyperlink ref="A100" r:id="rId76" display="http://www.kegg.jp/dbget-bin/www_bget?ko:K04878"/>
    <hyperlink ref="A101" r:id="rId77" display="http://www.kegg.jp/dbget-bin/www_bget?ko:K04880"/>
    <hyperlink ref="A102" r:id="rId78" display="http://www.kegg.jp/dbget-bin/www_bget?ko:K04882"/>
    <hyperlink ref="A103" r:id="rId79" display="http://www.kegg.jp/dbget-bin/www_bget?ko:K04884"/>
    <hyperlink ref="A105" r:id="rId80" display="http://www.kegg.jp/dbget-bin/www_bget?ko:K04885"/>
    <hyperlink ref="A106" r:id="rId81" display="http://www.kegg.jp/dbget-bin/www_bget?ko:K04886"/>
    <hyperlink ref="A108" r:id="rId82" display="http://www.kegg.jp/dbget-bin/www_bget?ko:K04891"/>
    <hyperlink ref="A109" r:id="rId83" display="http://www.kegg.jp/dbget-bin/www_bget?ko:K04892"/>
    <hyperlink ref="A110" r:id="rId84" display="http://www.kegg.jp/dbget-bin/www_bget?ko:K04893"/>
    <hyperlink ref="A112" r:id="rId85" display="http://www.kegg.jp/dbget-bin/www_bget?ko:K04899"/>
    <hyperlink ref="A114" r:id="rId86" display="http://www.kegg.jp/dbget-bin/www_bget?ko:K04900"/>
    <hyperlink ref="A115" r:id="rId87" display="http://www.kegg.jp/dbget-bin/www_bget?ko:K04901"/>
    <hyperlink ref="A116" r:id="rId88" display="http://www.kegg.jp/dbget-bin/www_bget?ko:K04903"/>
    <hyperlink ref="A118" r:id="rId89" display="http://www.kegg.jp/dbget-bin/www_bget?ko:K04904"/>
    <hyperlink ref="A119" r:id="rId90" display="http://www.kegg.jp/dbget-bin/www_bget?ko:K04905"/>
    <hyperlink ref="A120" r:id="rId91" display="http://www.kegg.jp/dbget-bin/www_bget?ko:K04906"/>
    <hyperlink ref="A121" r:id="rId92" display="http://www.kegg.jp/dbget-bin/www_bget?ko:K04907"/>
    <hyperlink ref="A122" r:id="rId93" display="http://www.kegg.jp/dbget-bin/www_bget?ko:K04908"/>
    <hyperlink ref="A123" r:id="rId94" display="http://www.kegg.jp/dbget-bin/www_bget?ko:K04909"/>
    <hyperlink ref="A124" r:id="rId95" display="http://www.kegg.jp/dbget-bin/www_bget?ko:K04910"/>
    <hyperlink ref="A125" r:id="rId96" display="http://www.kegg.jp/dbget-bin/www_bget?ko:K04911"/>
    <hyperlink ref="A127" r:id="rId97" display="http://www.kegg.jp/dbget-bin/www_bget?ko:K04922"/>
    <hyperlink ref="A128" r:id="rId98" display="http://www.kegg.jp/dbget-bin/www_bget?ko:K04923"/>
    <hyperlink ref="A129" r:id="rId99" display="http://www.kegg.jp/dbget-bin/www_bget?ko:K04925"/>
    <hyperlink ref="A130" r:id="rId100" display="http://www.kegg.jp/dbget-bin/www_bget?ko:K20007"/>
    <hyperlink ref="A132" r:id="rId101" display="http://www.kegg.jp/dbget-bin/www_bget?ko:K04928"/>
    <hyperlink ref="A133" r:id="rId102" display="http://www.kegg.jp/dbget-bin/www_bget?ko:K04930"/>
    <hyperlink ref="A135" r:id="rId103" display="http://www.kegg.jp/dbget-bin/www_bget?ko:K04931"/>
    <hyperlink ref="A136" r:id="rId104" display="http://www.kegg.jp/dbget-bin/www_bget?ko:K04932"/>
    <hyperlink ref="A138" r:id="rId105" display="http://www.kegg.jp/dbget-bin/www_bget?ko:K04936"/>
    <hyperlink ref="A139" r:id="rId106" display="http://www.kegg.jp/dbget-bin/www_bget?ko:K05274"/>
    <hyperlink ref="A141" r:id="rId107" display="http://www.kegg.jp/dbget-bin/www_bget?ko:K04942"/>
    <hyperlink ref="A142" r:id="rId108" display="http://www.kegg.jp/dbget-bin/www_bget?ko:K04944"/>
    <hyperlink ref="A144" r:id="rId109" display="http://www.kegg.jp/dbget-bin/www_bget?ko:K04946"/>
    <hyperlink ref="A145" r:id="rId110" display="http://www.kegg.jp/dbget-bin/www_bget?ko:K04947"/>
    <hyperlink ref="A148" r:id="rId111" display="http://www.kegg.jp/dbget-bin/www_bget?ko:K04995"/>
    <hyperlink ref="A149" r:id="rId112" display="http://www.kegg.jp/dbget-bin/www_bget?ko:K04997"/>
    <hyperlink ref="A150" r:id="rId113" display="http://www.kegg.jp/dbget-bin/www_bget?ko:K05001"/>
    <hyperlink ref="A151" r:id="rId114" display="http://www.kegg.jp/dbget-bin/www_bget?ko:K05002"/>
    <hyperlink ref="A152" r:id="rId115" display="http://www.kegg.jp/dbget-bin/www_bget?ko:K05005"/>
    <hyperlink ref="A153" r:id="rId116" display="http://www.kegg.jp/dbget-bin/www_bget?ko:K05008"/>
    <hyperlink ref="A155" r:id="rId117" display="http://www.kegg.jp/dbget-bin/www_bget?ko:K04949"/>
    <hyperlink ref="A156" r:id="rId118" display="http://www.kegg.jp/dbget-bin/www_bget?ko:K04950"/>
    <hyperlink ref="A157" r:id="rId119" display="http://www.kegg.jp/dbget-bin/www_bget?ko:K04951"/>
    <hyperlink ref="A158" r:id="rId120" display="http://www.kegg.jp/dbget-bin/www_bget?ko:K04952"/>
    <hyperlink ref="A160" r:id="rId121" display="http://www.kegg.jp/dbget-bin/www_bget?ko:K04954"/>
    <hyperlink ref="A161" r:id="rId122" display="http://www.kegg.jp/dbget-bin/www_bget?ko:K04955"/>
    <hyperlink ref="A162" r:id="rId123" display="http://www.kegg.jp/dbget-bin/www_bget?ko:K04956"/>
    <hyperlink ref="A163" r:id="rId124" display="http://www.kegg.jp/dbget-bin/www_bget?ko:K04957"/>
    <hyperlink ref="A165" r:id="rId125" display="http://www.kegg.jp/dbget-bin/www_bget?ko:K04964"/>
    <hyperlink ref="A166" r:id="rId126" display="http://www.kegg.jp/dbget-bin/www_bget?ko:K04965"/>
    <hyperlink ref="A167" r:id="rId127" display="http://www.kegg.jp/dbget-bin/www_bget?ko:K04966"/>
    <hyperlink ref="A168" r:id="rId128" display="http://www.kegg.jp/dbget-bin/www_bget?ko:K04967"/>
    <hyperlink ref="A169" r:id="rId129" display="http://www.kegg.jp/dbget-bin/www_bget?ko:K04970"/>
    <hyperlink ref="A171" r:id="rId130" display="http://www.kegg.jp/dbget-bin/www_bget?ko:K05222"/>
    <hyperlink ref="A172" r:id="rId131" display="http://www.kegg.jp/dbget-bin/www_bget?ko:K04971"/>
    <hyperlink ref="A173" r:id="rId132" display="http://www.kegg.jp/dbget-bin/www_bget?ko:K04972"/>
    <hyperlink ref="A174" r:id="rId133" display="http://www.kegg.jp/dbget-bin/www_bget?ko:K04973"/>
    <hyperlink ref="A175" r:id="rId134" display="http://www.kegg.jp/dbget-bin/www_bget?ko:K04974"/>
    <hyperlink ref="A176" r:id="rId135" display="http://www.kegg.jp/dbget-bin/www_bget?ko:K04975"/>
    <hyperlink ref="A178" r:id="rId136" display="http://www.kegg.jp/dbget-bin/www_bget?ko:K04976"/>
    <hyperlink ref="A180" r:id="rId137" display="http://www.kegg.jp/dbget-bin/www_bget?ko:K04978"/>
    <hyperlink ref="A181" r:id="rId138" display="http://www.kegg.jp/dbget-bin/www_bget?ko:K04979"/>
    <hyperlink ref="A184" r:id="rId139" display="http://www.kegg.jp/dbget-bin/www_bget?ko:K04983"/>
    <hyperlink ref="A186" r:id="rId140" display="http://www.kegg.jp/dbget-bin/www_bget?ko:K04984"/>
    <hyperlink ref="A188" r:id="rId141" display="http://www.kegg.jp/dbget-bin/www_bget?ko:K04985"/>
    <hyperlink ref="A189" r:id="rId142" display="http://www.kegg.jp/dbget-bin/www_bget?ko:K04988"/>
    <hyperlink ref="A190" r:id="rId143" display="http://www.kegg.jp/dbget-bin/www_bget?ko:K04989"/>
    <hyperlink ref="A191" r:id="rId144" display="http://www.kegg.jp/dbget-bin/www_bget?ko:K04986"/>
    <hyperlink ref="A192" r:id="rId145" display="http://www.kegg.jp/dbget-bin/www_bget?ko:K04990"/>
    <hyperlink ref="A194" r:id="rId146" display="http://www.kegg.jp/dbget-bin/www_bget?ko:K04993"/>
    <hyperlink ref="A196" r:id="rId147" display="http://www.kegg.jp/dbget-bin/www_bget?ko:K16892"/>
    <hyperlink ref="A197" r:id="rId148" display="http://www.kegg.jp/dbget-bin/www_bget?ko:K16893"/>
    <hyperlink ref="A198" r:id="rId149" display="http://www.kegg.jp/dbget-bin/www_bget?ko:K16895"/>
    <hyperlink ref="A199" r:id="rId150" display="http://www.kegg.jp/dbget-bin/www_bget?ko:K16896"/>
    <hyperlink ref="A201" r:id="rId151" display="http://www.kegg.jp/dbget-bin/www_bget?ko:K21863"/>
    <hyperlink ref="A204" r:id="rId152" display="http://www.kegg.jp/dbget-bin/www_bget?ko:K05010"/>
    <hyperlink ref="A205" r:id="rId153" display="http://www.kegg.jp/dbget-bin/www_bget?ko:K05011"/>
    <hyperlink ref="A206" r:id="rId154" display="http://www.kegg.jp/dbget-bin/www_bget?ko:K05015"/>
    <hyperlink ref="A207" r:id="rId155" display="http://www.kegg.jp/dbget-bin/www_bget?ko:K05016"/>
    <hyperlink ref="A209" r:id="rId156" display="http://www.kegg.jp/dbget-bin/www_bget?ko:K05022"/>
    <hyperlink ref="A210" r:id="rId157" display="http://www.kegg.jp/dbget-bin/www_bget?ko:K05026"/>
    <hyperlink ref="A212" r:id="rId158" display="http://www.kegg.jp/dbget-bin/www_bget?ko:K05027"/>
    <hyperlink ref="A213" r:id="rId159" display="http://www.kegg.jp/dbget-bin/www_bget?ko:K05030"/>
    <hyperlink ref="A214" r:id="rId160" display="http://www.kegg.jp/dbget-bin/www_bget?ko:K05030"/>
    <hyperlink ref="A215" r:id="rId161" display="http://www.kegg.jp/dbget-bin/www_bget?ko:K19496"/>
    <hyperlink ref="A216" r:id="rId162" display="http://www.kegg.jp/dbget-bin/www_bget?ko:K19497"/>
    <hyperlink ref="A217" r:id="rId163" display="http://www.kegg.jp/dbget-bin/www_bget?ko:K19498"/>
    <hyperlink ref="A218" r:id="rId164" display="http://www.kegg.jp/dbget-bin/www_bget?ko:K19499"/>
    <hyperlink ref="A219" r:id="rId165" display="http://www.kegg.jp/dbget-bin/www_bget?ko:K19480"/>
    <hyperlink ref="A220" r:id="rId166" display="http://www.kegg.jp/dbget-bin/www_bget?ko:K19502"/>
    <hyperlink ref="A221" r:id="rId167" display="http://www.kegg.jp/dbget-bin/www_bget?ko:K1932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:I43"/>
  <sheetViews>
    <sheetView workbookViewId="0">
      <pane ySplit="1" topLeftCell="A2" activePane="bottomLeft" state="frozen"/>
      <selection pane="bottomLeft" sqref="A1:I1"/>
    </sheetView>
  </sheetViews>
  <sheetFormatPr defaultRowHeight="14.4"/>
  <cols>
    <col min="1" max="1" width="26.6640625" customWidth="1"/>
  </cols>
  <sheetData>
    <row r="1" spans="1:9" ht="21">
      <c r="A1" s="29" t="s">
        <v>1211</v>
      </c>
      <c r="B1" s="29"/>
      <c r="C1" s="29"/>
      <c r="D1" s="29"/>
      <c r="E1" s="29"/>
      <c r="F1" s="29"/>
      <c r="G1" s="29"/>
      <c r="H1" s="29"/>
      <c r="I1" s="29"/>
    </row>
    <row r="2" spans="1:9" ht="15">
      <c r="A2" s="1" t="s">
        <v>2842</v>
      </c>
    </row>
    <row r="3" spans="1:9" ht="15">
      <c r="A3" s="1" t="s">
        <v>2843</v>
      </c>
    </row>
    <row r="4" spans="1:9">
      <c r="A4" s="2" t="s">
        <v>2844</v>
      </c>
    </row>
    <row r="5" spans="1:9" ht="15">
      <c r="A5" s="1" t="s">
        <v>2845</v>
      </c>
    </row>
    <row r="6" spans="1:9">
      <c r="A6" s="2" t="s">
        <v>2846</v>
      </c>
    </row>
    <row r="7" spans="1:9" ht="15">
      <c r="A7" s="1" t="s">
        <v>2847</v>
      </c>
    </row>
    <row r="8" spans="1:9">
      <c r="A8" s="2" t="s">
        <v>2848</v>
      </c>
    </row>
    <row r="9" spans="1:9" ht="15">
      <c r="A9" s="1" t="s">
        <v>2849</v>
      </c>
    </row>
    <row r="10" spans="1:9">
      <c r="A10" s="2" t="s">
        <v>2850</v>
      </c>
    </row>
    <row r="11" spans="1:9">
      <c r="A11" s="2" t="s">
        <v>2851</v>
      </c>
    </row>
    <row r="12" spans="1:9" ht="15">
      <c r="A12" s="1" t="s">
        <v>2852</v>
      </c>
    </row>
    <row r="13" spans="1:9">
      <c r="A13" s="2" t="s">
        <v>2853</v>
      </c>
    </row>
    <row r="14" spans="1:9">
      <c r="A14" s="2" t="s">
        <v>2854</v>
      </c>
    </row>
    <row r="15" spans="1:9" ht="15">
      <c r="A15" s="1" t="s">
        <v>2855</v>
      </c>
    </row>
    <row r="16" spans="1:9">
      <c r="A16" s="2" t="s">
        <v>2856</v>
      </c>
    </row>
    <row r="17" spans="1:1">
      <c r="A17" s="2" t="s">
        <v>2857</v>
      </c>
    </row>
    <row r="18" spans="1:1" ht="15">
      <c r="A18" s="1" t="s">
        <v>2858</v>
      </c>
    </row>
    <row r="19" spans="1:1" ht="15">
      <c r="A19" s="1" t="s">
        <v>2859</v>
      </c>
    </row>
    <row r="20" spans="1:1">
      <c r="A20" s="2" t="s">
        <v>2860</v>
      </c>
    </row>
    <row r="21" spans="1:1" ht="15">
      <c r="A21" s="1" t="s">
        <v>2861</v>
      </c>
    </row>
    <row r="22" spans="1:1">
      <c r="A22" s="2" t="s">
        <v>2862</v>
      </c>
    </row>
    <row r="23" spans="1:1" ht="15">
      <c r="A23" s="1" t="s">
        <v>2863</v>
      </c>
    </row>
    <row r="24" spans="1:1">
      <c r="A24" s="2" t="s">
        <v>2864</v>
      </c>
    </row>
    <row r="25" spans="1:1">
      <c r="A25" s="2" t="s">
        <v>2865</v>
      </c>
    </row>
    <row r="26" spans="1:1" ht="15">
      <c r="A26" s="1" t="s">
        <v>2866</v>
      </c>
    </row>
    <row r="27" spans="1:1">
      <c r="A27" s="2" t="s">
        <v>2867</v>
      </c>
    </row>
    <row r="28" spans="1:1" ht="15">
      <c r="A28" s="1" t="s">
        <v>2868</v>
      </c>
    </row>
    <row r="29" spans="1:1" ht="15">
      <c r="A29" s="1" t="s">
        <v>2869</v>
      </c>
    </row>
    <row r="30" spans="1:1">
      <c r="A30" s="2" t="s">
        <v>2870</v>
      </c>
    </row>
    <row r="31" spans="1:1">
      <c r="A31" s="2" t="s">
        <v>2871</v>
      </c>
    </row>
    <row r="32" spans="1:1" ht="15">
      <c r="A32" s="1" t="s">
        <v>2872</v>
      </c>
    </row>
    <row r="33" spans="1:1">
      <c r="A33" s="2" t="s">
        <v>2873</v>
      </c>
    </row>
    <row r="34" spans="1:1">
      <c r="A34" s="2" t="s">
        <v>2874</v>
      </c>
    </row>
    <row r="35" spans="1:1" ht="15">
      <c r="A35" s="1" t="s">
        <v>2875</v>
      </c>
    </row>
    <row r="36" spans="1:1">
      <c r="A36" s="2" t="s">
        <v>2876</v>
      </c>
    </row>
    <row r="37" spans="1:1">
      <c r="A37" s="2" t="s">
        <v>2877</v>
      </c>
    </row>
    <row r="38" spans="1:1">
      <c r="A38" s="2" t="s">
        <v>2878</v>
      </c>
    </row>
    <row r="39" spans="1:1">
      <c r="A39" s="2" t="s">
        <v>2879</v>
      </c>
    </row>
    <row r="40" spans="1:1">
      <c r="A40" s="2" t="s">
        <v>2880</v>
      </c>
    </row>
    <row r="41" spans="1:1" ht="15">
      <c r="A41" s="1" t="s">
        <v>2881</v>
      </c>
    </row>
    <row r="42" spans="1:1" ht="15">
      <c r="A42" s="1" t="s">
        <v>2882</v>
      </c>
    </row>
    <row r="43" spans="1:1">
      <c r="A43" s="2" t="s">
        <v>2883</v>
      </c>
    </row>
  </sheetData>
  <mergeCells count="1">
    <mergeCell ref="A1:I1"/>
  </mergeCells>
  <hyperlinks>
    <hyperlink ref="A4" r:id="rId1" display="http://www.kegg.jp/dbget-bin/www_bget?ko:K05547"/>
    <hyperlink ref="A6" r:id="rId2" display="http://www.kegg.jp/dbget-bin/www_bget?ko:K07294"/>
    <hyperlink ref="A8" r:id="rId3" display="http://www.kegg.jp/dbget-bin/www_bget?ko:K08531"/>
    <hyperlink ref="A10" r:id="rId4" display="http://www.kegg.jp/dbget-bin/www_bget?ko:K08533"/>
    <hyperlink ref="A11" r:id="rId5" display="http://www.kegg.jp/dbget-bin/www_bget?ko:K08534"/>
    <hyperlink ref="A13" r:id="rId6" display="http://www.kegg.jp/dbget-bin/www_bget?ko:K08536"/>
    <hyperlink ref="A14" r:id="rId7" display="http://www.kegg.jp/dbget-bin/www_bget?ko:K08537"/>
    <hyperlink ref="A16" r:id="rId8" display="http://www.kegg.jp/dbget-bin/www_bget?ko:K08540"/>
    <hyperlink ref="A17" r:id="rId9" display="http://www.kegg.jp/dbget-bin/www_bget?ko:K08541"/>
    <hyperlink ref="A20" r:id="rId10" display="http://www.kegg.jp/dbget-bin/www_bget?ko:K08037"/>
    <hyperlink ref="A22" r:id="rId11" display="http://www.kegg.jp/dbget-bin/www_bget?ko:K08524"/>
    <hyperlink ref="A24" r:id="rId12" display="http://www.kegg.jp/dbget-bin/www_bget?ko:K08543"/>
    <hyperlink ref="A25" r:id="rId13" display="http://www.kegg.jp/dbget-bin/www_bget?ko:K08544"/>
    <hyperlink ref="A27" r:id="rId14" display="http://www.kegg.jp/dbget-bin/www_bget?ko:K08545"/>
    <hyperlink ref="A30" r:id="rId15" display="http://www.kegg.jp/dbget-bin/www_bget?ko:K08550"/>
    <hyperlink ref="A31" r:id="rId16" display="http://www.kegg.jp/dbget-bin/www_bget?ko:K08551"/>
    <hyperlink ref="A33" r:id="rId17" display="http://www.kegg.jp/dbget-bin/www_bget?ko:K08552"/>
    <hyperlink ref="A34" r:id="rId18" display="http://www.kegg.jp/dbget-bin/www_bget?ko:K08553"/>
    <hyperlink ref="A36" r:id="rId19" display="http://www.kegg.jp/dbget-bin/www_bget?ko:K05771"/>
    <hyperlink ref="A37" r:id="rId20" display="http://www.kegg.jp/dbget-bin/www_bget?ko:K05771"/>
    <hyperlink ref="A38" r:id="rId21" display="http://www.kegg.jp/dbget-bin/www_bget?ko:K08555"/>
    <hyperlink ref="A39" r:id="rId22" display="http://www.kegg.jp/dbget-bin/www_bget?ko:K08556"/>
    <hyperlink ref="A40" r:id="rId23" display="http://www.kegg.jp/dbget-bin/www_bget?ko:K08557"/>
    <hyperlink ref="A43" r:id="rId24" display="http://www.kegg.jp/dbget-bin/www_bget?ko:K0446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J88"/>
  <sheetViews>
    <sheetView workbookViewId="0">
      <pane ySplit="1" topLeftCell="A5" activePane="bottomLeft" state="frozen"/>
      <selection pane="bottomLeft" activeCell="J30" sqref="J30"/>
    </sheetView>
  </sheetViews>
  <sheetFormatPr defaultRowHeight="14.4"/>
  <cols>
    <col min="1" max="1" width="22.21875" customWidth="1"/>
  </cols>
  <sheetData>
    <row r="1" spans="1:10" ht="21">
      <c r="A1" s="29" t="s">
        <v>1212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>
      <c r="A2" s="1" t="s">
        <v>2807</v>
      </c>
    </row>
    <row r="3" spans="1:10">
      <c r="A3" s="2" t="s">
        <v>2808</v>
      </c>
    </row>
    <row r="4" spans="1:10">
      <c r="A4" s="2" t="s">
        <v>2809</v>
      </c>
    </row>
    <row r="5" spans="1:10">
      <c r="A5" s="2" t="s">
        <v>2810</v>
      </c>
    </row>
    <row r="6" spans="1:10">
      <c r="A6" s="2" t="s">
        <v>2811</v>
      </c>
    </row>
    <row r="7" spans="1:10">
      <c r="A7" s="2" t="s">
        <v>2812</v>
      </c>
    </row>
    <row r="8" spans="1:10">
      <c r="A8" s="2" t="s">
        <v>2813</v>
      </c>
    </row>
    <row r="9" spans="1:10">
      <c r="A9" s="2" t="s">
        <v>2814</v>
      </c>
    </row>
    <row r="10" spans="1:10" ht="15">
      <c r="A10" s="1" t="s">
        <v>2815</v>
      </c>
    </row>
    <row r="11" spans="1:10">
      <c r="A11" s="2" t="s">
        <v>2816</v>
      </c>
    </row>
    <row r="12" spans="1:10">
      <c r="A12" s="2" t="s">
        <v>2817</v>
      </c>
    </row>
    <row r="13" spans="1:10">
      <c r="A13" s="2" t="s">
        <v>2818</v>
      </c>
    </row>
    <row r="14" spans="1:10">
      <c r="A14" s="2" t="s">
        <v>2819</v>
      </c>
    </row>
    <row r="15" spans="1:10" ht="15">
      <c r="A15" s="1" t="s">
        <v>2820</v>
      </c>
    </row>
    <row r="16" spans="1:10" ht="15">
      <c r="A16" s="1" t="s">
        <v>2759</v>
      </c>
    </row>
    <row r="17" spans="1:1" ht="15">
      <c r="A17" s="1" t="s">
        <v>2417</v>
      </c>
    </row>
    <row r="18" spans="1:1" ht="15">
      <c r="A18" s="1" t="s">
        <v>2402</v>
      </c>
    </row>
    <row r="19" spans="1:1" ht="15">
      <c r="A19" s="1" t="s">
        <v>2760</v>
      </c>
    </row>
    <row r="20" spans="1:1" ht="15">
      <c r="A20" s="1" t="s">
        <v>2761</v>
      </c>
    </row>
    <row r="21" spans="1:1" ht="15">
      <c r="A21" s="1" t="s">
        <v>2762</v>
      </c>
    </row>
    <row r="22" spans="1:1" ht="15">
      <c r="A22" s="1" t="s">
        <v>2763</v>
      </c>
    </row>
    <row r="23" spans="1:1" ht="15">
      <c r="A23" s="1" t="s">
        <v>2764</v>
      </c>
    </row>
    <row r="24" spans="1:1" ht="15">
      <c r="A24" s="1" t="s">
        <v>2765</v>
      </c>
    </row>
    <row r="25" spans="1:1" ht="15">
      <c r="A25" s="1" t="s">
        <v>2766</v>
      </c>
    </row>
    <row r="26" spans="1:1" ht="15">
      <c r="A26" s="1" t="s">
        <v>2767</v>
      </c>
    </row>
    <row r="27" spans="1:1" ht="15">
      <c r="A27" s="1" t="s">
        <v>2768</v>
      </c>
    </row>
    <row r="28" spans="1:1" ht="15">
      <c r="A28" s="1" t="s">
        <v>2769</v>
      </c>
    </row>
    <row r="29" spans="1:1" ht="15">
      <c r="A29" s="1" t="s">
        <v>2770</v>
      </c>
    </row>
    <row r="30" spans="1:1" ht="15">
      <c r="A30" s="1" t="s">
        <v>98</v>
      </c>
    </row>
    <row r="31" spans="1:1" ht="15">
      <c r="A31" s="1" t="s">
        <v>100</v>
      </c>
    </row>
    <row r="32" spans="1:1" ht="15">
      <c r="A32" s="1" t="s">
        <v>2771</v>
      </c>
    </row>
    <row r="33" spans="1:1" ht="15">
      <c r="A33" s="1" t="s">
        <v>2772</v>
      </c>
    </row>
    <row r="34" spans="1:1" ht="15">
      <c r="A34" s="1" t="s">
        <v>2773</v>
      </c>
    </row>
    <row r="35" spans="1:1" ht="15">
      <c r="A35" s="1" t="s">
        <v>2774</v>
      </c>
    </row>
    <row r="36" spans="1:1" ht="15">
      <c r="A36" s="1" t="s">
        <v>2775</v>
      </c>
    </row>
    <row r="37" spans="1:1" ht="15">
      <c r="A37" s="1" t="s">
        <v>2776</v>
      </c>
    </row>
    <row r="38" spans="1:1" ht="15">
      <c r="A38" s="1" t="s">
        <v>2777</v>
      </c>
    </row>
    <row r="39" spans="1:1" ht="15">
      <c r="A39" s="1" t="s">
        <v>2778</v>
      </c>
    </row>
    <row r="40" spans="1:1" ht="15">
      <c r="A40" s="1" t="s">
        <v>2779</v>
      </c>
    </row>
    <row r="41" spans="1:1" ht="15">
      <c r="A41" s="1" t="s">
        <v>2780</v>
      </c>
    </row>
    <row r="42" spans="1:1" ht="15">
      <c r="A42" s="1" t="s">
        <v>2781</v>
      </c>
    </row>
    <row r="43" spans="1:1" ht="15">
      <c r="A43" s="1" t="s">
        <v>2782</v>
      </c>
    </row>
    <row r="44" spans="1:1" ht="15">
      <c r="A44" s="1" t="s">
        <v>2783</v>
      </c>
    </row>
    <row r="45" spans="1:1" ht="15">
      <c r="A45" s="1" t="s">
        <v>2784</v>
      </c>
    </row>
    <row r="46" spans="1:1" ht="15">
      <c r="A46" s="1" t="s">
        <v>2785</v>
      </c>
    </row>
    <row r="47" spans="1:1" ht="15">
      <c r="A47" s="1" t="s">
        <v>2786</v>
      </c>
    </row>
    <row r="48" spans="1:1" ht="15">
      <c r="A48" s="1" t="s">
        <v>2787</v>
      </c>
    </row>
    <row r="49" spans="1:1" ht="15">
      <c r="A49" s="1" t="s">
        <v>2788</v>
      </c>
    </row>
    <row r="50" spans="1:1" ht="15">
      <c r="A50" s="1" t="s">
        <v>2789</v>
      </c>
    </row>
    <row r="51" spans="1:1" ht="15">
      <c r="A51" s="1" t="s">
        <v>2790</v>
      </c>
    </row>
    <row r="52" spans="1:1" ht="15">
      <c r="A52" s="1" t="s">
        <v>2791</v>
      </c>
    </row>
    <row r="53" spans="1:1" ht="15">
      <c r="A53" s="1" t="s">
        <v>2792</v>
      </c>
    </row>
    <row r="54" spans="1:1" ht="15">
      <c r="A54" s="1" t="s">
        <v>2793</v>
      </c>
    </row>
    <row r="55" spans="1:1" ht="15">
      <c r="A55" s="1" t="s">
        <v>2794</v>
      </c>
    </row>
    <row r="56" spans="1:1" ht="15">
      <c r="A56" s="1" t="s">
        <v>2795</v>
      </c>
    </row>
    <row r="57" spans="1:1" ht="15">
      <c r="A57" s="1" t="s">
        <v>2184</v>
      </c>
    </row>
    <row r="58" spans="1:1" ht="15">
      <c r="A58" s="1" t="s">
        <v>2796</v>
      </c>
    </row>
    <row r="59" spans="1:1" ht="15">
      <c r="A59" s="1" t="s">
        <v>2797</v>
      </c>
    </row>
    <row r="60" spans="1:1" ht="15">
      <c r="A60" s="1" t="s">
        <v>2798</v>
      </c>
    </row>
    <row r="61" spans="1:1" ht="15">
      <c r="A61" s="1" t="s">
        <v>2799</v>
      </c>
    </row>
    <row r="62" spans="1:1" ht="15">
      <c r="A62" s="1" t="s">
        <v>2821</v>
      </c>
    </row>
    <row r="63" spans="1:1">
      <c r="A63" s="2" t="s">
        <v>2822</v>
      </c>
    </row>
    <row r="64" spans="1:1">
      <c r="A64" s="2" t="s">
        <v>2823</v>
      </c>
    </row>
    <row r="65" spans="1:1">
      <c r="A65" s="2" t="s">
        <v>2824</v>
      </c>
    </row>
    <row r="66" spans="1:1">
      <c r="A66" s="2" t="s">
        <v>2825</v>
      </c>
    </row>
    <row r="67" spans="1:1">
      <c r="A67" s="2" t="s">
        <v>2826</v>
      </c>
    </row>
    <row r="68" spans="1:1" ht="15">
      <c r="A68" s="1" t="s">
        <v>2827</v>
      </c>
    </row>
    <row r="69" spans="1:1">
      <c r="A69" s="2" t="s">
        <v>2828</v>
      </c>
    </row>
    <row r="70" spans="1:1">
      <c r="A70" s="2" t="s">
        <v>2829</v>
      </c>
    </row>
    <row r="71" spans="1:1">
      <c r="A71" s="2" t="s">
        <v>2830</v>
      </c>
    </row>
    <row r="72" spans="1:1" ht="15">
      <c r="A72" s="1" t="s">
        <v>2831</v>
      </c>
    </row>
    <row r="73" spans="1:1">
      <c r="A73" s="2" t="s">
        <v>2832</v>
      </c>
    </row>
    <row r="74" spans="1:1">
      <c r="A74" s="2" t="s">
        <v>2833</v>
      </c>
    </row>
    <row r="75" spans="1:1">
      <c r="A75" s="2" t="s">
        <v>2834</v>
      </c>
    </row>
    <row r="76" spans="1:1" ht="15">
      <c r="A76" s="1" t="s">
        <v>2835</v>
      </c>
    </row>
    <row r="77" spans="1:1" ht="15">
      <c r="A77" s="1" t="s">
        <v>2801</v>
      </c>
    </row>
    <row r="78" spans="1:1" ht="15">
      <c r="A78" s="1" t="s">
        <v>2802</v>
      </c>
    </row>
    <row r="79" spans="1:1" ht="15">
      <c r="A79" s="1" t="s">
        <v>2803</v>
      </c>
    </row>
    <row r="80" spans="1:1" ht="15">
      <c r="A80" s="1" t="s">
        <v>2804</v>
      </c>
    </row>
    <row r="81" spans="1:1" ht="15">
      <c r="A81" s="1" t="s">
        <v>2805</v>
      </c>
    </row>
    <row r="82" spans="1:1" ht="15">
      <c r="A82" s="1" t="s">
        <v>2806</v>
      </c>
    </row>
    <row r="83" spans="1:1" ht="15">
      <c r="A83" s="1" t="s">
        <v>2836</v>
      </c>
    </row>
    <row r="84" spans="1:1" ht="15">
      <c r="A84" s="1" t="s">
        <v>2837</v>
      </c>
    </row>
    <row r="85" spans="1:1">
      <c r="A85" s="2" t="s">
        <v>2838</v>
      </c>
    </row>
    <row r="86" spans="1:1">
      <c r="A86" s="2" t="s">
        <v>2839</v>
      </c>
    </row>
    <row r="87" spans="1:1">
      <c r="A87" s="2" t="s">
        <v>2840</v>
      </c>
    </row>
    <row r="88" spans="1:1">
      <c r="A88" s="2" t="s">
        <v>2841</v>
      </c>
    </row>
  </sheetData>
  <mergeCells count="1">
    <mergeCell ref="A1:J1"/>
  </mergeCells>
  <hyperlinks>
    <hyperlink ref="A3" r:id="rId1" display="http://www.kegg.jp/dbget-bin/www_bget?ko:K05073"/>
    <hyperlink ref="A4" r:id="rId2" display="http://www.kegg.jp/dbget-bin/www_bget?ko:K05056"/>
    <hyperlink ref="A5" r:id="rId3" display="http://www.kegg.jp/dbget-bin/www_bget?ko:K05064"/>
    <hyperlink ref="A6" r:id="rId4" display="http://www.kegg.jp/dbget-bin/www_bget?ko:K05060"/>
    <hyperlink ref="A7" r:id="rId5" display="http://www.kegg.jp/dbget-bin/www_bget?ko:K05066"/>
    <hyperlink ref="A8" r:id="rId6" display="http://www.kegg.jp/dbget-bin/www_bget?ko:K05081"/>
    <hyperlink ref="A9" r:id="rId7" display="http://www.kegg.jp/dbget-bin/www_bget?ko:K05082"/>
    <hyperlink ref="A11" r:id="rId8" display="http://www.kegg.jp/dbget-bin/www_bget?ko:K05131"/>
    <hyperlink ref="A12" r:id="rId9" display="http://www.kegg.jp/dbget-bin/www_bget?ko:K05133"/>
    <hyperlink ref="A13" r:id="rId10" display="http://www.kegg.jp/dbget-bin/www_bget?ko:K05135"/>
    <hyperlink ref="A14" r:id="rId11" display="http://www.kegg.jp/dbget-bin/www_bget?ko:K05139"/>
    <hyperlink ref="A63" r:id="rId12" display="http://www.kegg.jp/dbget-bin/www_bget?ko:K05143"/>
    <hyperlink ref="A64" r:id="rId13" display="http://www.kegg.jp/dbget-bin/www_bget?ko:K04722"/>
    <hyperlink ref="A65" r:id="rId14" display="http://www.kegg.jp/dbget-bin/www_bget?ko:K05148"/>
    <hyperlink ref="A66" r:id="rId15" display="http://www.kegg.jp/dbget-bin/www_bget?ko:K05151"/>
    <hyperlink ref="A67" r:id="rId16" display="http://www.kegg.jp/dbget-bin/www_bget?ko:K05162"/>
    <hyperlink ref="A69" r:id="rId17" display="http://www.kegg.jp/dbget-bin/www_bget?ko:K04386"/>
    <hyperlink ref="A70" r:id="rId18" display="http://www.kegg.jp/dbget-bin/www_bget?ko:K05171"/>
    <hyperlink ref="A71" r:id="rId19" display="http://www.kegg.jp/dbget-bin/www_bget?ko:K05169"/>
    <hyperlink ref="A73" r:id="rId20" display="http://www.kegg.jp/dbget-bin/www_bget?ko:K05164"/>
    <hyperlink ref="A74" r:id="rId21" display="http://www.kegg.jp/dbget-bin/www_bget?ko:K05166"/>
    <hyperlink ref="A75" r:id="rId22" display="http://www.kegg.jp/dbget-bin/www_bget?ko:K05168"/>
    <hyperlink ref="A85" r:id="rId23" display="http://www.kegg.jp/dbget-bin/www_bget?ko:K04181"/>
    <hyperlink ref="A86" r:id="rId24" display="http://www.kegg.jp/dbget-bin/www_bget?ko:K04184"/>
    <hyperlink ref="A87" r:id="rId25" display="http://www.kegg.jp/dbget-bin/www_bget?ko:K04185"/>
    <hyperlink ref="A88" r:id="rId26" display="http://www.kegg.jp/dbget-bin/www_bget?ko:K04187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J55"/>
  <sheetViews>
    <sheetView workbookViewId="0">
      <pane ySplit="1" topLeftCell="A2" activePane="bottomLeft" state="frozen"/>
      <selection pane="bottomLeft" sqref="A1:J1"/>
    </sheetView>
  </sheetViews>
  <sheetFormatPr defaultRowHeight="14.4"/>
  <cols>
    <col min="1" max="1" width="25" customWidth="1"/>
  </cols>
  <sheetData>
    <row r="1" spans="1:10" ht="21">
      <c r="A1" s="29" t="s">
        <v>1213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>
      <c r="A2" s="1" t="s">
        <v>2758</v>
      </c>
    </row>
    <row r="3" spans="1:10" ht="15">
      <c r="A3" s="1" t="s">
        <v>2759</v>
      </c>
    </row>
    <row r="4" spans="1:10" ht="15">
      <c r="A4" s="1" t="s">
        <v>2417</v>
      </c>
    </row>
    <row r="5" spans="1:10" ht="15">
      <c r="A5" s="1" t="s">
        <v>2402</v>
      </c>
    </row>
    <row r="6" spans="1:10" ht="15">
      <c r="A6" s="1" t="s">
        <v>2760</v>
      </c>
    </row>
    <row r="7" spans="1:10" ht="15">
      <c r="A7" s="1" t="s">
        <v>2761</v>
      </c>
    </row>
    <row r="8" spans="1:10" ht="15">
      <c r="A8" s="1" t="s">
        <v>2762</v>
      </c>
    </row>
    <row r="9" spans="1:10" ht="15">
      <c r="A9" s="1" t="s">
        <v>2763</v>
      </c>
    </row>
    <row r="10" spans="1:10" ht="15">
      <c r="A10" s="1" t="s">
        <v>2764</v>
      </c>
    </row>
    <row r="11" spans="1:10" ht="15">
      <c r="A11" s="1" t="s">
        <v>2765</v>
      </c>
    </row>
    <row r="12" spans="1:10" ht="15">
      <c r="A12" s="1" t="s">
        <v>2766</v>
      </c>
    </row>
    <row r="13" spans="1:10" ht="15">
      <c r="A13" s="1" t="s">
        <v>2767</v>
      </c>
    </row>
    <row r="14" spans="1:10" ht="15">
      <c r="A14" s="1" t="s">
        <v>2768</v>
      </c>
    </row>
    <row r="15" spans="1:10" ht="15">
      <c r="A15" s="1" t="s">
        <v>2769</v>
      </c>
    </row>
    <row r="16" spans="1:10" ht="15">
      <c r="A16" s="1" t="s">
        <v>2770</v>
      </c>
    </row>
    <row r="17" spans="1:1" ht="15">
      <c r="A17" s="1" t="s">
        <v>98</v>
      </c>
    </row>
    <row r="18" spans="1:1" ht="15">
      <c r="A18" s="1" t="s">
        <v>100</v>
      </c>
    </row>
    <row r="19" spans="1:1" ht="15">
      <c r="A19" s="1" t="s">
        <v>2771</v>
      </c>
    </row>
    <row r="20" spans="1:1" ht="15">
      <c r="A20" s="1" t="s">
        <v>2772</v>
      </c>
    </row>
    <row r="21" spans="1:1" ht="15">
      <c r="A21" s="1" t="s">
        <v>2773</v>
      </c>
    </row>
    <row r="22" spans="1:1" ht="15">
      <c r="A22" s="1" t="s">
        <v>2774</v>
      </c>
    </row>
    <row r="23" spans="1:1" ht="15">
      <c r="A23" s="1" t="s">
        <v>2775</v>
      </c>
    </row>
    <row r="24" spans="1:1" ht="15">
      <c r="A24" s="1" t="s">
        <v>2776</v>
      </c>
    </row>
    <row r="25" spans="1:1" ht="15">
      <c r="A25" s="1" t="s">
        <v>2777</v>
      </c>
    </row>
    <row r="26" spans="1:1" ht="15">
      <c r="A26" s="1" t="s">
        <v>2778</v>
      </c>
    </row>
    <row r="27" spans="1:1" ht="15">
      <c r="A27" s="1" t="s">
        <v>2779</v>
      </c>
    </row>
    <row r="28" spans="1:1" ht="15">
      <c r="A28" s="1" t="s">
        <v>2780</v>
      </c>
    </row>
    <row r="29" spans="1:1" ht="15">
      <c r="A29" s="1" t="s">
        <v>2781</v>
      </c>
    </row>
    <row r="30" spans="1:1" ht="15">
      <c r="A30" s="1" t="s">
        <v>2782</v>
      </c>
    </row>
    <row r="31" spans="1:1" ht="15">
      <c r="A31" s="1" t="s">
        <v>2783</v>
      </c>
    </row>
    <row r="32" spans="1:1" ht="15">
      <c r="A32" s="1" t="s">
        <v>2784</v>
      </c>
    </row>
    <row r="33" spans="1:1" ht="15">
      <c r="A33" s="1" t="s">
        <v>2785</v>
      </c>
    </row>
    <row r="34" spans="1:1" ht="15">
      <c r="A34" s="1" t="s">
        <v>2786</v>
      </c>
    </row>
    <row r="35" spans="1:1" ht="15">
      <c r="A35" s="1" t="s">
        <v>2787</v>
      </c>
    </row>
    <row r="36" spans="1:1" ht="15">
      <c r="A36" s="1" t="s">
        <v>2788</v>
      </c>
    </row>
    <row r="37" spans="1:1" ht="15">
      <c r="A37" s="1" t="s">
        <v>2789</v>
      </c>
    </row>
    <row r="38" spans="1:1" ht="15">
      <c r="A38" s="1" t="s">
        <v>2790</v>
      </c>
    </row>
    <row r="39" spans="1:1" ht="15">
      <c r="A39" s="1" t="s">
        <v>2791</v>
      </c>
    </row>
    <row r="40" spans="1:1" ht="15">
      <c r="A40" s="1" t="s">
        <v>2792</v>
      </c>
    </row>
    <row r="41" spans="1:1" ht="15">
      <c r="A41" s="1" t="s">
        <v>2793</v>
      </c>
    </row>
    <row r="42" spans="1:1" ht="15">
      <c r="A42" s="1" t="s">
        <v>2794</v>
      </c>
    </row>
    <row r="43" spans="1:1" ht="15">
      <c r="A43" s="1" t="s">
        <v>2795</v>
      </c>
    </row>
    <row r="44" spans="1:1" ht="15">
      <c r="A44" s="1" t="s">
        <v>2184</v>
      </c>
    </row>
    <row r="45" spans="1:1" ht="15">
      <c r="A45" s="1" t="s">
        <v>2796</v>
      </c>
    </row>
    <row r="46" spans="1:1" ht="15">
      <c r="A46" s="1" t="s">
        <v>2797</v>
      </c>
    </row>
    <row r="47" spans="1:1" ht="15">
      <c r="A47" s="1" t="s">
        <v>2798</v>
      </c>
    </row>
    <row r="48" spans="1:1" ht="15">
      <c r="A48" s="1" t="s">
        <v>2799</v>
      </c>
    </row>
    <row r="49" spans="1:1" ht="15">
      <c r="A49" s="1" t="s">
        <v>2800</v>
      </c>
    </row>
    <row r="50" spans="1:1" ht="15">
      <c r="A50" s="1" t="s">
        <v>2801</v>
      </c>
    </row>
    <row r="51" spans="1:1" ht="15">
      <c r="A51" s="1" t="s">
        <v>2802</v>
      </c>
    </row>
    <row r="52" spans="1:1" ht="15">
      <c r="A52" s="1" t="s">
        <v>2803</v>
      </c>
    </row>
    <row r="53" spans="1:1" ht="15">
      <c r="A53" s="1" t="s">
        <v>2804</v>
      </c>
    </row>
    <row r="54" spans="1:1" ht="15">
      <c r="A54" s="1" t="s">
        <v>2805</v>
      </c>
    </row>
    <row r="55" spans="1:1" ht="15">
      <c r="A55" s="1" t="s">
        <v>2806</v>
      </c>
    </row>
  </sheetData>
  <mergeCells count="1"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J308"/>
  <sheetViews>
    <sheetView workbookViewId="0">
      <pane ySplit="1" topLeftCell="A14" activePane="bottomLeft" state="frozen"/>
      <selection pane="bottomLeft" sqref="A1:J1"/>
    </sheetView>
  </sheetViews>
  <sheetFormatPr defaultRowHeight="14.4"/>
  <cols>
    <col min="1" max="1" width="28.33203125" customWidth="1"/>
  </cols>
  <sheetData>
    <row r="1" spans="1:10" ht="21">
      <c r="A1" s="29" t="s">
        <v>1214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>
      <c r="A2" s="1" t="s">
        <v>2457</v>
      </c>
    </row>
    <row r="3" spans="1:10">
      <c r="A3" s="2" t="s">
        <v>2458</v>
      </c>
    </row>
    <row r="4" spans="1:10">
      <c r="A4" s="2" t="s">
        <v>2459</v>
      </c>
    </row>
    <row r="5" spans="1:10">
      <c r="A5" s="2" t="s">
        <v>2460</v>
      </c>
    </row>
    <row r="6" spans="1:10">
      <c r="A6" s="2" t="s">
        <v>2461</v>
      </c>
    </row>
    <row r="7" spans="1:10">
      <c r="A7" s="2" t="s">
        <v>2462</v>
      </c>
    </row>
    <row r="8" spans="1:10">
      <c r="A8" s="2" t="s">
        <v>2463</v>
      </c>
    </row>
    <row r="9" spans="1:10">
      <c r="A9" s="2" t="s">
        <v>2464</v>
      </c>
    </row>
    <row r="10" spans="1:10">
      <c r="A10" s="2" t="s">
        <v>2465</v>
      </c>
    </row>
    <row r="11" spans="1:10">
      <c r="A11" s="2" t="s">
        <v>2466</v>
      </c>
    </row>
    <row r="12" spans="1:10">
      <c r="A12" s="2" t="s">
        <v>2467</v>
      </c>
    </row>
    <row r="13" spans="1:10">
      <c r="A13" s="2" t="s">
        <v>2468</v>
      </c>
    </row>
    <row r="14" spans="1:10">
      <c r="A14" s="2" t="s">
        <v>2469</v>
      </c>
    </row>
    <row r="15" spans="1:10">
      <c r="A15" s="2" t="s">
        <v>2470</v>
      </c>
    </row>
    <row r="16" spans="1:10" ht="15">
      <c r="A16" s="1" t="s">
        <v>2471</v>
      </c>
    </row>
    <row r="17" spans="1:1">
      <c r="A17" s="2" t="s">
        <v>2472</v>
      </c>
    </row>
    <row r="18" spans="1:1" ht="15">
      <c r="A18" s="1" t="s">
        <v>2473</v>
      </c>
    </row>
    <row r="19" spans="1:1">
      <c r="A19" s="2" t="s">
        <v>2474</v>
      </c>
    </row>
    <row r="20" spans="1:1">
      <c r="A20" s="2" t="s">
        <v>2475</v>
      </c>
    </row>
    <row r="21" spans="1:1">
      <c r="A21" s="2" t="s">
        <v>2476</v>
      </c>
    </row>
    <row r="22" spans="1:1">
      <c r="A22" s="2" t="s">
        <v>2477</v>
      </c>
    </row>
    <row r="23" spans="1:1" ht="15">
      <c r="A23" s="1" t="s">
        <v>2478</v>
      </c>
    </row>
    <row r="24" spans="1:1">
      <c r="A24" s="2" t="s">
        <v>2479</v>
      </c>
    </row>
    <row r="25" spans="1:1" ht="15">
      <c r="A25" s="1" t="s">
        <v>2480</v>
      </c>
    </row>
    <row r="26" spans="1:1">
      <c r="A26" s="2" t="s">
        <v>2481</v>
      </c>
    </row>
    <row r="27" spans="1:1" ht="15">
      <c r="A27" s="1" t="s">
        <v>2482</v>
      </c>
    </row>
    <row r="28" spans="1:1" ht="15">
      <c r="A28" s="1" t="s">
        <v>2483</v>
      </c>
    </row>
    <row r="29" spans="1:1">
      <c r="A29" s="2" t="s">
        <v>2484</v>
      </c>
    </row>
    <row r="30" spans="1:1" ht="15">
      <c r="A30" s="1" t="s">
        <v>2485</v>
      </c>
    </row>
    <row r="31" spans="1:1">
      <c r="A31" s="2" t="s">
        <v>2486</v>
      </c>
    </row>
    <row r="32" spans="1:1" ht="15">
      <c r="A32" s="1" t="s">
        <v>2487</v>
      </c>
    </row>
    <row r="33" spans="1:1" ht="15">
      <c r="A33" s="1" t="s">
        <v>2488</v>
      </c>
    </row>
    <row r="34" spans="1:1">
      <c r="A34" s="2" t="s">
        <v>2489</v>
      </c>
    </row>
    <row r="35" spans="1:1" ht="15">
      <c r="A35" s="1" t="s">
        <v>2490</v>
      </c>
    </row>
    <row r="36" spans="1:1">
      <c r="A36" s="2" t="s">
        <v>2491</v>
      </c>
    </row>
    <row r="37" spans="1:1">
      <c r="A37" s="2" t="s">
        <v>2492</v>
      </c>
    </row>
    <row r="38" spans="1:1">
      <c r="A38" s="2" t="s">
        <v>2493</v>
      </c>
    </row>
    <row r="39" spans="1:1" ht="15">
      <c r="A39" s="1" t="s">
        <v>2494</v>
      </c>
    </row>
    <row r="40" spans="1:1" ht="15">
      <c r="A40" s="1" t="s">
        <v>2495</v>
      </c>
    </row>
    <row r="41" spans="1:1">
      <c r="A41" s="2" t="s">
        <v>2496</v>
      </c>
    </row>
    <row r="42" spans="1:1" ht="15">
      <c r="A42" s="1" t="s">
        <v>2497</v>
      </c>
    </row>
    <row r="43" spans="1:1">
      <c r="A43" s="2" t="s">
        <v>2498</v>
      </c>
    </row>
    <row r="44" spans="1:1" ht="15">
      <c r="A44" s="1" t="s">
        <v>2499</v>
      </c>
    </row>
    <row r="45" spans="1:1" ht="15">
      <c r="A45" s="1" t="s">
        <v>2500</v>
      </c>
    </row>
    <row r="46" spans="1:1">
      <c r="A46" s="2" t="s">
        <v>2501</v>
      </c>
    </row>
    <row r="47" spans="1:1" ht="15">
      <c r="A47" s="1" t="s">
        <v>2502</v>
      </c>
    </row>
    <row r="48" spans="1:1">
      <c r="A48" s="2" t="s">
        <v>2503</v>
      </c>
    </row>
    <row r="49" spans="1:1" ht="15">
      <c r="A49" s="1" t="s">
        <v>2504</v>
      </c>
    </row>
    <row r="50" spans="1:1" ht="15">
      <c r="A50" s="1" t="s">
        <v>2505</v>
      </c>
    </row>
    <row r="51" spans="1:1">
      <c r="A51" s="2" t="s">
        <v>2506</v>
      </c>
    </row>
    <row r="52" spans="1:1" ht="15">
      <c r="A52" s="1" t="s">
        <v>2507</v>
      </c>
    </row>
    <row r="53" spans="1:1">
      <c r="A53" s="2" t="s">
        <v>2508</v>
      </c>
    </row>
    <row r="54" spans="1:1" ht="15">
      <c r="A54" s="1" t="s">
        <v>2509</v>
      </c>
    </row>
    <row r="55" spans="1:1" ht="15">
      <c r="A55" s="1" t="s">
        <v>2510</v>
      </c>
    </row>
    <row r="56" spans="1:1">
      <c r="A56" s="2" t="s">
        <v>2511</v>
      </c>
    </row>
    <row r="57" spans="1:1">
      <c r="A57" s="2" t="s">
        <v>2512</v>
      </c>
    </row>
    <row r="58" spans="1:1">
      <c r="A58" s="2" t="s">
        <v>2513</v>
      </c>
    </row>
    <row r="59" spans="1:1">
      <c r="A59" s="2" t="s">
        <v>2514</v>
      </c>
    </row>
    <row r="60" spans="1:1" ht="15">
      <c r="A60" s="1" t="s">
        <v>2515</v>
      </c>
    </row>
    <row r="61" spans="1:1">
      <c r="A61" s="2" t="s">
        <v>2516</v>
      </c>
    </row>
    <row r="62" spans="1:1" ht="15">
      <c r="A62" s="1" t="s">
        <v>2517</v>
      </c>
    </row>
    <row r="63" spans="1:1" ht="15">
      <c r="A63" s="1" t="s">
        <v>2518</v>
      </c>
    </row>
    <row r="64" spans="1:1">
      <c r="A64" s="2" t="s">
        <v>2519</v>
      </c>
    </row>
    <row r="65" spans="1:1" ht="15">
      <c r="A65" s="1" t="s">
        <v>2520</v>
      </c>
    </row>
    <row r="66" spans="1:1">
      <c r="A66" s="2" t="s">
        <v>2521</v>
      </c>
    </row>
    <row r="67" spans="1:1">
      <c r="A67" s="2" t="s">
        <v>2522</v>
      </c>
    </row>
    <row r="68" spans="1:1" ht="15">
      <c r="A68" s="1" t="s">
        <v>2523</v>
      </c>
    </row>
    <row r="69" spans="1:1" ht="15">
      <c r="A69" s="1" t="s">
        <v>2524</v>
      </c>
    </row>
    <row r="70" spans="1:1">
      <c r="A70" s="2" t="s">
        <v>2525</v>
      </c>
    </row>
    <row r="71" spans="1:1">
      <c r="A71" s="2" t="s">
        <v>2526</v>
      </c>
    </row>
    <row r="72" spans="1:1" ht="15">
      <c r="A72" s="1" t="s">
        <v>2527</v>
      </c>
    </row>
    <row r="73" spans="1:1">
      <c r="A73" s="2" t="s">
        <v>2528</v>
      </c>
    </row>
    <row r="74" spans="1:1" ht="15">
      <c r="A74" s="1" t="s">
        <v>2529</v>
      </c>
    </row>
    <row r="75" spans="1:1">
      <c r="A75" s="2" t="s">
        <v>2530</v>
      </c>
    </row>
    <row r="76" spans="1:1">
      <c r="A76" s="2" t="s">
        <v>2531</v>
      </c>
    </row>
    <row r="77" spans="1:1">
      <c r="A77" s="2" t="s">
        <v>2532</v>
      </c>
    </row>
    <row r="78" spans="1:1">
      <c r="A78" s="2" t="s">
        <v>2533</v>
      </c>
    </row>
    <row r="79" spans="1:1">
      <c r="A79" s="2" t="s">
        <v>2534</v>
      </c>
    </row>
    <row r="80" spans="1:1">
      <c r="A80" s="2" t="s">
        <v>2535</v>
      </c>
    </row>
    <row r="81" spans="1:1">
      <c r="A81" s="2" t="s">
        <v>2536</v>
      </c>
    </row>
    <row r="82" spans="1:1" ht="15">
      <c r="A82" s="1" t="s">
        <v>2537</v>
      </c>
    </row>
    <row r="83" spans="1:1">
      <c r="A83" s="2" t="s">
        <v>2538</v>
      </c>
    </row>
    <row r="84" spans="1:1" ht="15">
      <c r="A84" s="1" t="s">
        <v>2539</v>
      </c>
    </row>
    <row r="85" spans="1:1">
      <c r="A85" s="2" t="s">
        <v>2540</v>
      </c>
    </row>
    <row r="86" spans="1:1">
      <c r="A86" s="2" t="s">
        <v>2541</v>
      </c>
    </row>
    <row r="87" spans="1:1" ht="15">
      <c r="A87" s="1" t="s">
        <v>2542</v>
      </c>
    </row>
    <row r="88" spans="1:1" ht="15">
      <c r="A88" s="1" t="s">
        <v>2543</v>
      </c>
    </row>
    <row r="89" spans="1:1">
      <c r="A89" s="2" t="s">
        <v>2544</v>
      </c>
    </row>
    <row r="90" spans="1:1">
      <c r="A90" s="2" t="s">
        <v>2545</v>
      </c>
    </row>
    <row r="91" spans="1:1">
      <c r="A91" s="2" t="s">
        <v>2546</v>
      </c>
    </row>
    <row r="92" spans="1:1">
      <c r="A92" s="2" t="s">
        <v>2547</v>
      </c>
    </row>
    <row r="93" spans="1:1">
      <c r="A93" s="2" t="s">
        <v>2548</v>
      </c>
    </row>
    <row r="94" spans="1:1">
      <c r="A94" s="2" t="s">
        <v>2549</v>
      </c>
    </row>
    <row r="95" spans="1:1">
      <c r="A95" s="2" t="s">
        <v>2550</v>
      </c>
    </row>
    <row r="96" spans="1:1">
      <c r="A96" s="2" t="s">
        <v>2551</v>
      </c>
    </row>
    <row r="97" spans="1:1">
      <c r="A97" s="2" t="s">
        <v>2552</v>
      </c>
    </row>
    <row r="98" spans="1:1">
      <c r="A98" s="2" t="s">
        <v>2553</v>
      </c>
    </row>
    <row r="99" spans="1:1">
      <c r="A99" s="2" t="s">
        <v>2554</v>
      </c>
    </row>
    <row r="100" spans="1:1">
      <c r="A100" s="2" t="s">
        <v>2555</v>
      </c>
    </row>
    <row r="101" spans="1:1">
      <c r="A101" s="2" t="s">
        <v>2556</v>
      </c>
    </row>
    <row r="102" spans="1:1">
      <c r="A102" s="2" t="s">
        <v>2557</v>
      </c>
    </row>
    <row r="103" spans="1:1">
      <c r="A103" s="2" t="s">
        <v>2558</v>
      </c>
    </row>
    <row r="104" spans="1:1">
      <c r="A104" s="2" t="s">
        <v>2559</v>
      </c>
    </row>
    <row r="105" spans="1:1">
      <c r="A105" s="2" t="s">
        <v>2560</v>
      </c>
    </row>
    <row r="106" spans="1:1">
      <c r="A106" s="2" t="s">
        <v>2561</v>
      </c>
    </row>
    <row r="107" spans="1:1">
      <c r="A107" s="2" t="s">
        <v>2562</v>
      </c>
    </row>
    <row r="108" spans="1:1">
      <c r="A108" s="2" t="s">
        <v>2563</v>
      </c>
    </row>
    <row r="109" spans="1:1">
      <c r="A109" s="2" t="s">
        <v>2564</v>
      </c>
    </row>
    <row r="110" spans="1:1">
      <c r="A110" s="2" t="s">
        <v>2565</v>
      </c>
    </row>
    <row r="111" spans="1:1">
      <c r="A111" s="2" t="s">
        <v>2566</v>
      </c>
    </row>
    <row r="112" spans="1:1">
      <c r="A112" s="2" t="s">
        <v>2567</v>
      </c>
    </row>
    <row r="113" spans="1:1">
      <c r="A113" s="2" t="s">
        <v>2568</v>
      </c>
    </row>
    <row r="114" spans="1:1">
      <c r="A114" s="2" t="s">
        <v>2569</v>
      </c>
    </row>
    <row r="115" spans="1:1">
      <c r="A115" s="2" t="s">
        <v>2570</v>
      </c>
    </row>
    <row r="116" spans="1:1">
      <c r="A116" s="2" t="s">
        <v>2571</v>
      </c>
    </row>
    <row r="117" spans="1:1">
      <c r="A117" s="2" t="s">
        <v>2572</v>
      </c>
    </row>
    <row r="118" spans="1:1">
      <c r="A118" s="2" t="s">
        <v>2573</v>
      </c>
    </row>
    <row r="119" spans="1:1">
      <c r="A119" s="2" t="s">
        <v>2574</v>
      </c>
    </row>
    <row r="120" spans="1:1">
      <c r="A120" s="2" t="s">
        <v>2575</v>
      </c>
    </row>
    <row r="121" spans="1:1">
      <c r="A121" s="2" t="s">
        <v>2576</v>
      </c>
    </row>
    <row r="122" spans="1:1">
      <c r="A122" s="2" t="s">
        <v>2577</v>
      </c>
    </row>
    <row r="123" spans="1:1">
      <c r="A123" s="2" t="s">
        <v>2578</v>
      </c>
    </row>
    <row r="124" spans="1:1">
      <c r="A124" s="2" t="s">
        <v>2579</v>
      </c>
    </row>
    <row r="125" spans="1:1">
      <c r="A125" s="2" t="s">
        <v>2580</v>
      </c>
    </row>
    <row r="126" spans="1:1">
      <c r="A126" s="2" t="s">
        <v>2581</v>
      </c>
    </row>
    <row r="127" spans="1:1">
      <c r="A127" s="2" t="s">
        <v>2582</v>
      </c>
    </row>
    <row r="128" spans="1:1">
      <c r="A128" s="2" t="s">
        <v>2583</v>
      </c>
    </row>
    <row r="129" spans="1:1">
      <c r="A129" s="2" t="s">
        <v>2584</v>
      </c>
    </row>
    <row r="130" spans="1:1">
      <c r="A130" s="2" t="s">
        <v>2585</v>
      </c>
    </row>
    <row r="131" spans="1:1">
      <c r="A131" s="2" t="s">
        <v>2586</v>
      </c>
    </row>
    <row r="132" spans="1:1">
      <c r="A132" s="2" t="s">
        <v>2587</v>
      </c>
    </row>
    <row r="133" spans="1:1">
      <c r="A133" s="2" t="s">
        <v>2588</v>
      </c>
    </row>
    <row r="134" spans="1:1">
      <c r="A134" s="2" t="s">
        <v>2589</v>
      </c>
    </row>
    <row r="135" spans="1:1">
      <c r="A135" s="2" t="s">
        <v>2590</v>
      </c>
    </row>
    <row r="136" spans="1:1">
      <c r="A136" s="2" t="s">
        <v>2591</v>
      </c>
    </row>
    <row r="137" spans="1:1">
      <c r="A137" s="2" t="s">
        <v>2592</v>
      </c>
    </row>
    <row r="138" spans="1:1">
      <c r="A138" s="2" t="s">
        <v>2593</v>
      </c>
    </row>
    <row r="139" spans="1:1">
      <c r="A139" s="2" t="s">
        <v>2594</v>
      </c>
    </row>
    <row r="140" spans="1:1">
      <c r="A140" s="2" t="s">
        <v>2595</v>
      </c>
    </row>
    <row r="141" spans="1:1">
      <c r="A141" s="2" t="s">
        <v>2596</v>
      </c>
    </row>
    <row r="142" spans="1:1">
      <c r="A142" s="2" t="s">
        <v>2597</v>
      </c>
    </row>
    <row r="143" spans="1:1">
      <c r="A143" s="2" t="s">
        <v>2598</v>
      </c>
    </row>
    <row r="144" spans="1:1">
      <c r="A144" s="2" t="s">
        <v>2599</v>
      </c>
    </row>
    <row r="145" spans="1:1">
      <c r="A145" s="2" t="s">
        <v>2600</v>
      </c>
    </row>
    <row r="146" spans="1:1">
      <c r="A146" s="2" t="s">
        <v>2601</v>
      </c>
    </row>
    <row r="147" spans="1:1">
      <c r="A147" s="2" t="s">
        <v>2602</v>
      </c>
    </row>
    <row r="148" spans="1:1">
      <c r="A148" s="2" t="s">
        <v>2603</v>
      </c>
    </row>
    <row r="149" spans="1:1">
      <c r="A149" s="2" t="s">
        <v>2604</v>
      </c>
    </row>
    <row r="150" spans="1:1">
      <c r="A150" s="2" t="s">
        <v>2605</v>
      </c>
    </row>
    <row r="151" spans="1:1">
      <c r="A151" s="2" t="s">
        <v>2606</v>
      </c>
    </row>
    <row r="152" spans="1:1">
      <c r="A152" s="2" t="s">
        <v>2607</v>
      </c>
    </row>
    <row r="153" spans="1:1">
      <c r="A153" s="2" t="s">
        <v>2608</v>
      </c>
    </row>
    <row r="154" spans="1:1">
      <c r="A154" s="2" t="s">
        <v>2609</v>
      </c>
    </row>
    <row r="155" spans="1:1">
      <c r="A155" s="2" t="s">
        <v>2610</v>
      </c>
    </row>
    <row r="156" spans="1:1">
      <c r="A156" s="2" t="s">
        <v>2611</v>
      </c>
    </row>
    <row r="157" spans="1:1">
      <c r="A157" s="2" t="s">
        <v>2612</v>
      </c>
    </row>
    <row r="158" spans="1:1">
      <c r="A158" s="2" t="s">
        <v>2613</v>
      </c>
    </row>
    <row r="159" spans="1:1">
      <c r="A159" s="2" t="s">
        <v>2614</v>
      </c>
    </row>
    <row r="160" spans="1:1">
      <c r="A160" s="2" t="s">
        <v>2615</v>
      </c>
    </row>
    <row r="161" spans="1:1">
      <c r="A161" s="2" t="s">
        <v>2616</v>
      </c>
    </row>
    <row r="162" spans="1:1">
      <c r="A162" s="2" t="s">
        <v>2617</v>
      </c>
    </row>
    <row r="163" spans="1:1">
      <c r="A163" s="2" t="s">
        <v>2618</v>
      </c>
    </row>
    <row r="164" spans="1:1">
      <c r="A164" s="2" t="s">
        <v>2619</v>
      </c>
    </row>
    <row r="165" spans="1:1">
      <c r="A165" s="2" t="s">
        <v>2620</v>
      </c>
    </row>
    <row r="166" spans="1:1">
      <c r="A166" s="2" t="s">
        <v>2621</v>
      </c>
    </row>
    <row r="167" spans="1:1">
      <c r="A167" s="2" t="s">
        <v>2622</v>
      </c>
    </row>
    <row r="168" spans="1:1">
      <c r="A168" s="2" t="s">
        <v>2623</v>
      </c>
    </row>
    <row r="169" spans="1:1">
      <c r="A169" s="2" t="s">
        <v>2624</v>
      </c>
    </row>
    <row r="170" spans="1:1">
      <c r="A170" s="2" t="s">
        <v>2625</v>
      </c>
    </row>
    <row r="171" spans="1:1">
      <c r="A171" s="2" t="s">
        <v>2626</v>
      </c>
    </row>
    <row r="172" spans="1:1">
      <c r="A172" s="2" t="s">
        <v>2627</v>
      </c>
    </row>
    <row r="173" spans="1:1">
      <c r="A173" s="2" t="s">
        <v>2628</v>
      </c>
    </row>
    <row r="174" spans="1:1">
      <c r="A174" s="2" t="s">
        <v>2629</v>
      </c>
    </row>
    <row r="175" spans="1:1">
      <c r="A175" s="2" t="s">
        <v>2630</v>
      </c>
    </row>
    <row r="176" spans="1:1">
      <c r="A176" s="2" t="s">
        <v>2631</v>
      </c>
    </row>
    <row r="177" spans="1:1">
      <c r="A177" s="2" t="s">
        <v>2632</v>
      </c>
    </row>
    <row r="178" spans="1:1">
      <c r="A178" s="2" t="s">
        <v>2633</v>
      </c>
    </row>
    <row r="179" spans="1:1">
      <c r="A179" s="2" t="s">
        <v>2634</v>
      </c>
    </row>
    <row r="180" spans="1:1">
      <c r="A180" s="2" t="s">
        <v>2635</v>
      </c>
    </row>
    <row r="181" spans="1:1">
      <c r="A181" s="2" t="s">
        <v>2636</v>
      </c>
    </row>
    <row r="182" spans="1:1">
      <c r="A182" s="2" t="s">
        <v>2637</v>
      </c>
    </row>
    <row r="183" spans="1:1">
      <c r="A183" s="2" t="s">
        <v>2638</v>
      </c>
    </row>
    <row r="184" spans="1:1">
      <c r="A184" s="2" t="s">
        <v>2639</v>
      </c>
    </row>
    <row r="185" spans="1:1">
      <c r="A185" s="2" t="s">
        <v>2640</v>
      </c>
    </row>
    <row r="186" spans="1:1">
      <c r="A186" s="2" t="s">
        <v>2641</v>
      </c>
    </row>
    <row r="187" spans="1:1">
      <c r="A187" s="2" t="s">
        <v>2642</v>
      </c>
    </row>
    <row r="188" spans="1:1">
      <c r="A188" s="2" t="s">
        <v>2643</v>
      </c>
    </row>
    <row r="189" spans="1:1">
      <c r="A189" s="2" t="s">
        <v>2644</v>
      </c>
    </row>
    <row r="190" spans="1:1">
      <c r="A190" s="2" t="s">
        <v>2645</v>
      </c>
    </row>
    <row r="191" spans="1:1" ht="15">
      <c r="A191" s="1" t="s">
        <v>2646</v>
      </c>
    </row>
    <row r="192" spans="1:1" ht="15">
      <c r="A192" s="1" t="s">
        <v>2647</v>
      </c>
    </row>
    <row r="193" spans="1:1">
      <c r="A193" s="2" t="s">
        <v>2648</v>
      </c>
    </row>
    <row r="194" spans="1:1" ht="15">
      <c r="A194" s="1" t="s">
        <v>2649</v>
      </c>
    </row>
    <row r="195" spans="1:1">
      <c r="A195" s="2" t="s">
        <v>2650</v>
      </c>
    </row>
    <row r="196" spans="1:1" ht="15">
      <c r="A196" s="1" t="s">
        <v>2651</v>
      </c>
    </row>
    <row r="197" spans="1:1">
      <c r="A197" s="2" t="s">
        <v>2652</v>
      </c>
    </row>
    <row r="198" spans="1:1" ht="15">
      <c r="A198" s="1" t="s">
        <v>2653</v>
      </c>
    </row>
    <row r="199" spans="1:1">
      <c r="A199" s="2" t="s">
        <v>2654</v>
      </c>
    </row>
    <row r="200" spans="1:1">
      <c r="A200" s="2" t="s">
        <v>2655</v>
      </c>
    </row>
    <row r="201" spans="1:1">
      <c r="A201" s="2" t="s">
        <v>2656</v>
      </c>
    </row>
    <row r="202" spans="1:1" ht="15">
      <c r="A202" s="1" t="s">
        <v>2657</v>
      </c>
    </row>
    <row r="203" spans="1:1">
      <c r="A203" s="2" t="s">
        <v>2658</v>
      </c>
    </row>
    <row r="204" spans="1:1" ht="15">
      <c r="A204" s="1" t="s">
        <v>2659</v>
      </c>
    </row>
    <row r="205" spans="1:1">
      <c r="A205" s="2" t="s">
        <v>2660</v>
      </c>
    </row>
    <row r="206" spans="1:1">
      <c r="A206" s="2" t="s">
        <v>2661</v>
      </c>
    </row>
    <row r="207" spans="1:1">
      <c r="A207" s="2" t="s">
        <v>2662</v>
      </c>
    </row>
    <row r="208" spans="1:1">
      <c r="A208" s="2" t="s">
        <v>2663</v>
      </c>
    </row>
    <row r="209" spans="1:1">
      <c r="A209" s="2" t="s">
        <v>2664</v>
      </c>
    </row>
    <row r="210" spans="1:1">
      <c r="A210" s="2" t="s">
        <v>2665</v>
      </c>
    </row>
    <row r="211" spans="1:1" ht="15">
      <c r="A211" s="1" t="s">
        <v>2666</v>
      </c>
    </row>
    <row r="212" spans="1:1">
      <c r="A212" s="2" t="s">
        <v>2667</v>
      </c>
    </row>
    <row r="213" spans="1:1" ht="15">
      <c r="A213" s="1" t="s">
        <v>2668</v>
      </c>
    </row>
    <row r="214" spans="1:1">
      <c r="A214" s="2" t="s">
        <v>2669</v>
      </c>
    </row>
    <row r="215" spans="1:1">
      <c r="A215" s="2" t="s">
        <v>2670</v>
      </c>
    </row>
    <row r="216" spans="1:1">
      <c r="A216" s="2" t="s">
        <v>2671</v>
      </c>
    </row>
    <row r="217" spans="1:1">
      <c r="A217" s="2" t="s">
        <v>2672</v>
      </c>
    </row>
    <row r="218" spans="1:1">
      <c r="A218" s="2" t="s">
        <v>2673</v>
      </c>
    </row>
    <row r="219" spans="1:1">
      <c r="A219" s="2" t="s">
        <v>2674</v>
      </c>
    </row>
    <row r="220" spans="1:1">
      <c r="A220" s="2" t="s">
        <v>2675</v>
      </c>
    </row>
    <row r="221" spans="1:1">
      <c r="A221" s="2" t="s">
        <v>2676</v>
      </c>
    </row>
    <row r="222" spans="1:1" ht="15">
      <c r="A222" s="1" t="s">
        <v>2677</v>
      </c>
    </row>
    <row r="223" spans="1:1" ht="15">
      <c r="A223" s="1" t="s">
        <v>2678</v>
      </c>
    </row>
    <row r="224" spans="1:1" ht="15">
      <c r="A224" s="1" t="s">
        <v>2679</v>
      </c>
    </row>
    <row r="225" spans="1:1">
      <c r="A225" s="2" t="s">
        <v>2680</v>
      </c>
    </row>
    <row r="226" spans="1:1">
      <c r="A226" s="2" t="s">
        <v>2681</v>
      </c>
    </row>
    <row r="227" spans="1:1" ht="15">
      <c r="A227" s="1" t="s">
        <v>2682</v>
      </c>
    </row>
    <row r="228" spans="1:1" ht="15">
      <c r="A228" s="1" t="s">
        <v>2683</v>
      </c>
    </row>
    <row r="229" spans="1:1">
      <c r="A229" s="2" t="s">
        <v>2684</v>
      </c>
    </row>
    <row r="230" spans="1:1">
      <c r="A230" s="2" t="s">
        <v>2685</v>
      </c>
    </row>
    <row r="231" spans="1:1" ht="15">
      <c r="A231" s="1" t="s">
        <v>2686</v>
      </c>
    </row>
    <row r="232" spans="1:1" ht="15">
      <c r="A232" s="1" t="s">
        <v>2687</v>
      </c>
    </row>
    <row r="233" spans="1:1">
      <c r="A233" s="2" t="s">
        <v>2688</v>
      </c>
    </row>
    <row r="234" spans="1:1">
      <c r="A234" s="2" t="s">
        <v>2689</v>
      </c>
    </row>
    <row r="235" spans="1:1">
      <c r="A235" s="2" t="s">
        <v>2690</v>
      </c>
    </row>
    <row r="236" spans="1:1" ht="15">
      <c r="A236" s="1" t="s">
        <v>2646</v>
      </c>
    </row>
    <row r="237" spans="1:1" ht="15">
      <c r="A237" s="1" t="s">
        <v>2691</v>
      </c>
    </row>
    <row r="238" spans="1:1">
      <c r="A238" s="2" t="s">
        <v>2692</v>
      </c>
    </row>
    <row r="239" spans="1:1">
      <c r="A239" s="2" t="s">
        <v>2693</v>
      </c>
    </row>
    <row r="240" spans="1:1">
      <c r="A240" s="2" t="s">
        <v>2694</v>
      </c>
    </row>
    <row r="241" spans="1:1" ht="15">
      <c r="A241" s="1" t="s">
        <v>2695</v>
      </c>
    </row>
    <row r="242" spans="1:1">
      <c r="A242" s="2" t="s">
        <v>2696</v>
      </c>
    </row>
    <row r="243" spans="1:1">
      <c r="A243" s="2" t="s">
        <v>2697</v>
      </c>
    </row>
    <row r="244" spans="1:1">
      <c r="A244" s="2" t="s">
        <v>2698</v>
      </c>
    </row>
    <row r="245" spans="1:1" ht="15">
      <c r="A245" s="1" t="s">
        <v>2699</v>
      </c>
    </row>
    <row r="246" spans="1:1">
      <c r="A246" s="2" t="s">
        <v>2700</v>
      </c>
    </row>
    <row r="247" spans="1:1">
      <c r="A247" s="2" t="s">
        <v>2701</v>
      </c>
    </row>
    <row r="248" spans="1:1">
      <c r="A248" s="2" t="s">
        <v>2702</v>
      </c>
    </row>
    <row r="249" spans="1:1" ht="15">
      <c r="A249" s="1" t="s">
        <v>2703</v>
      </c>
    </row>
    <row r="250" spans="1:1">
      <c r="A250" s="2" t="s">
        <v>2704</v>
      </c>
    </row>
    <row r="251" spans="1:1">
      <c r="A251" s="2" t="s">
        <v>2705</v>
      </c>
    </row>
    <row r="252" spans="1:1">
      <c r="A252" s="2" t="s">
        <v>2706</v>
      </c>
    </row>
    <row r="253" spans="1:1">
      <c r="A253" s="2" t="s">
        <v>2707</v>
      </c>
    </row>
    <row r="254" spans="1:1">
      <c r="A254" s="2" t="s">
        <v>2708</v>
      </c>
    </row>
    <row r="255" spans="1:1">
      <c r="A255" s="2" t="s">
        <v>2709</v>
      </c>
    </row>
    <row r="256" spans="1:1">
      <c r="A256" s="2" t="s">
        <v>2710</v>
      </c>
    </row>
    <row r="257" spans="1:1">
      <c r="A257" s="2" t="s">
        <v>2711</v>
      </c>
    </row>
    <row r="258" spans="1:1">
      <c r="A258" s="2" t="s">
        <v>2712</v>
      </c>
    </row>
    <row r="259" spans="1:1">
      <c r="A259" s="2" t="s">
        <v>2713</v>
      </c>
    </row>
    <row r="260" spans="1:1" ht="15">
      <c r="A260" s="1" t="s">
        <v>2714</v>
      </c>
    </row>
    <row r="261" spans="1:1" ht="15">
      <c r="A261" s="1" t="s">
        <v>2715</v>
      </c>
    </row>
    <row r="262" spans="1:1">
      <c r="A262" s="2" t="s">
        <v>2716</v>
      </c>
    </row>
    <row r="263" spans="1:1">
      <c r="A263" s="2" t="s">
        <v>2717</v>
      </c>
    </row>
    <row r="264" spans="1:1">
      <c r="A264" s="2" t="s">
        <v>2718</v>
      </c>
    </row>
    <row r="265" spans="1:1">
      <c r="A265" s="2" t="s">
        <v>2719</v>
      </c>
    </row>
    <row r="266" spans="1:1">
      <c r="A266" s="2" t="s">
        <v>2720</v>
      </c>
    </row>
    <row r="267" spans="1:1">
      <c r="A267" s="2" t="s">
        <v>2721</v>
      </c>
    </row>
    <row r="268" spans="1:1">
      <c r="A268" s="2" t="s">
        <v>2722</v>
      </c>
    </row>
    <row r="269" spans="1:1" ht="15">
      <c r="A269" s="1" t="s">
        <v>2723</v>
      </c>
    </row>
    <row r="270" spans="1:1">
      <c r="A270" s="2" t="s">
        <v>2724</v>
      </c>
    </row>
    <row r="271" spans="1:1">
      <c r="A271" s="2" t="s">
        <v>2725</v>
      </c>
    </row>
    <row r="272" spans="1:1">
      <c r="A272" s="2" t="s">
        <v>2726</v>
      </c>
    </row>
    <row r="273" spans="1:1" ht="15">
      <c r="A273" s="1" t="s">
        <v>2542</v>
      </c>
    </row>
    <row r="274" spans="1:1" ht="15">
      <c r="A274" s="1" t="s">
        <v>2727</v>
      </c>
    </row>
    <row r="275" spans="1:1">
      <c r="A275" s="2" t="s">
        <v>2728</v>
      </c>
    </row>
    <row r="276" spans="1:1" ht="15">
      <c r="A276" s="1" t="s">
        <v>2729</v>
      </c>
    </row>
    <row r="277" spans="1:1">
      <c r="A277" s="2" t="s">
        <v>2730</v>
      </c>
    </row>
    <row r="278" spans="1:1" ht="15">
      <c r="A278" s="1" t="s">
        <v>2731</v>
      </c>
    </row>
    <row r="279" spans="1:1" ht="15">
      <c r="A279" s="1" t="s">
        <v>2732</v>
      </c>
    </row>
    <row r="280" spans="1:1">
      <c r="A280" s="2" t="s">
        <v>2733</v>
      </c>
    </row>
    <row r="281" spans="1:1" ht="15">
      <c r="A281" s="1" t="s">
        <v>2646</v>
      </c>
    </row>
    <row r="282" spans="1:1" ht="15">
      <c r="A282" s="1" t="s">
        <v>2734</v>
      </c>
    </row>
    <row r="283" spans="1:1">
      <c r="A283" s="2" t="s">
        <v>2735</v>
      </c>
    </row>
    <row r="284" spans="1:1" ht="15">
      <c r="A284" s="1" t="s">
        <v>2736</v>
      </c>
    </row>
    <row r="285" spans="1:1">
      <c r="A285" s="2" t="s">
        <v>2737</v>
      </c>
    </row>
    <row r="286" spans="1:1" ht="15">
      <c r="A286" s="1" t="s">
        <v>2738</v>
      </c>
    </row>
    <row r="287" spans="1:1">
      <c r="A287" s="2" t="s">
        <v>2739</v>
      </c>
    </row>
    <row r="288" spans="1:1" ht="15">
      <c r="A288" s="1" t="s">
        <v>38</v>
      </c>
    </row>
    <row r="289" spans="1:1" ht="15">
      <c r="A289" s="1" t="s">
        <v>2542</v>
      </c>
    </row>
    <row r="290" spans="1:1" ht="15">
      <c r="A290" s="1" t="s">
        <v>2740</v>
      </c>
    </row>
    <row r="291" spans="1:1">
      <c r="A291" s="2" t="s">
        <v>2741</v>
      </c>
    </row>
    <row r="292" spans="1:1">
      <c r="A292" s="2" t="s">
        <v>2742</v>
      </c>
    </row>
    <row r="293" spans="1:1">
      <c r="A293" s="2" t="s">
        <v>2743</v>
      </c>
    </row>
    <row r="294" spans="1:1" ht="15">
      <c r="A294" s="1" t="s">
        <v>2744</v>
      </c>
    </row>
    <row r="295" spans="1:1">
      <c r="A295" s="2" t="s">
        <v>2745</v>
      </c>
    </row>
    <row r="296" spans="1:1">
      <c r="A296" s="2" t="s">
        <v>2746</v>
      </c>
    </row>
    <row r="297" spans="1:1">
      <c r="A297" s="2" t="s">
        <v>2747</v>
      </c>
    </row>
    <row r="298" spans="1:1">
      <c r="A298" s="2" t="s">
        <v>2748</v>
      </c>
    </row>
    <row r="299" spans="1:1">
      <c r="A299" s="2" t="s">
        <v>2749</v>
      </c>
    </row>
    <row r="300" spans="1:1" ht="15">
      <c r="A300" s="1" t="s">
        <v>2750</v>
      </c>
    </row>
    <row r="301" spans="1:1" ht="15">
      <c r="A301" s="1" t="s">
        <v>2751</v>
      </c>
    </row>
    <row r="302" spans="1:1">
      <c r="A302" s="2" t="s">
        <v>2752</v>
      </c>
    </row>
    <row r="303" spans="1:1">
      <c r="A303" s="2" t="s">
        <v>2753</v>
      </c>
    </row>
    <row r="304" spans="1:1">
      <c r="A304" s="2" t="s">
        <v>2754</v>
      </c>
    </row>
    <row r="305" spans="1:1">
      <c r="A305" s="2" t="s">
        <v>2755</v>
      </c>
    </row>
    <row r="306" spans="1:1" ht="15">
      <c r="A306" s="1" t="s">
        <v>2646</v>
      </c>
    </row>
    <row r="307" spans="1:1" ht="15">
      <c r="A307" s="1" t="s">
        <v>2756</v>
      </c>
    </row>
    <row r="308" spans="1:1">
      <c r="A308" s="2" t="s">
        <v>2757</v>
      </c>
    </row>
  </sheetData>
  <mergeCells count="1">
    <mergeCell ref="A1:J1"/>
  </mergeCells>
  <hyperlinks>
    <hyperlink ref="A3" r:id="rId1" display="http://www.kegg.jp/kegg/compound/cg054.html"/>
    <hyperlink ref="A4" r:id="rId2" display="http://www.kegg.jp/kegg-bin/view_ortholog_table?orthology=K04135+K04136+K04137+K04138+K04139+K04140+K04141+K04142+K04143"/>
    <hyperlink ref="A5" r:id="rId3" display="http://www.kegg.jp/dbget-bin/www_bget?ko:K04135"/>
    <hyperlink ref="A6" r:id="rId4" display="http://www.kegg.jp/dbget-bin/www_bget?ko:K04136"/>
    <hyperlink ref="A7" r:id="rId5" display="http://www.kegg.jp/dbget-bin/www_bget?ko:K04142"/>
    <hyperlink ref="A8" r:id="rId6" display="http://www.kegg.jp/kegg-bin/view_ortholog_table?orthology=K04144+K05840+K04148+K04145+K04146+K04147+K14049"/>
    <hyperlink ref="A9" r:id="rId7" display="http://www.kegg.jp/dbget-bin/www_bget?ko:K04145"/>
    <hyperlink ref="A10" r:id="rId8" display="http://www.kegg.jp/kegg-bin/view_ortholog_table?orthology=K04149+K04150+K04151+K04152"/>
    <hyperlink ref="A11" r:id="rId9" display="http://www.kegg.jp/dbget-bin/www_bget?ko:K04150"/>
    <hyperlink ref="A12" r:id="rId10" display="http://www.kegg.jp/dbget-bin/www_bget?ko:K04151"/>
    <hyperlink ref="A13" r:id="rId11" display="http://www.kegg.jp/kegg-bin/view_ortholog_table?orthology=K04153+K04157+K04160+K04161+K04162+K04163"/>
    <hyperlink ref="A14" r:id="rId12" display="http://www.kegg.jp/dbget-bin/www_bget?ko:K04161"/>
    <hyperlink ref="A15" r:id="rId13" display="http://www.kegg.jp/dbget-bin/www_bget?ko:K04162"/>
    <hyperlink ref="A17" r:id="rId14" display="http://www.kegg.jp/dbget-bin/www_bget?ko:K05051"/>
    <hyperlink ref="A19" r:id="rId15" display="http://www.kegg.jp/kegg-bin/view_ortholog_table?orthology=K04222+K04223+K04224+K04225+K14071+K14072"/>
    <hyperlink ref="A20" r:id="rId16" display="http://www.kegg.jp/dbget-bin/www_bget?ko:K04222"/>
    <hyperlink ref="A21" r:id="rId17" display="http://www.kegg.jp/kegg-bin/view_ortholog_table?orthology=K04230+K04231+K04232+K04233"/>
    <hyperlink ref="A22" r:id="rId18" display="http://www.kegg.jp/dbget-bin/www_bget?ko:K04231"/>
    <hyperlink ref="A24" r:id="rId19" display="http://www.kegg.jp/dbget-bin/www_bget?ko:K04239"/>
    <hyperlink ref="A26" r:id="rId20" display="http://www.kegg.jp/dbget-bin/www_bget?ko:K04213"/>
    <hyperlink ref="A29" r:id="rId21" display="http://www.kegg.jp/dbget-bin/www_bget?ko:K04198"/>
    <hyperlink ref="A31" r:id="rId22" display="http://www.kegg.jp/dbget-bin/www_bget?ko:K04242"/>
    <hyperlink ref="A34" r:id="rId23" display="http://www.kegg.jp/dbget-bin/www_bget?ko:K04247"/>
    <hyperlink ref="A36" r:id="rId24" display="http://www.kegg.jp/dbget-bin/www_bget?ko:K04226"/>
    <hyperlink ref="A37" r:id="rId25" display="http://www.kegg.jp/dbget-bin/www_bget?ko:K04227"/>
    <hyperlink ref="A38" r:id="rId26" display="http://www.kegg.jp/dbget-bin/www_bget?ko:K04228"/>
    <hyperlink ref="A41" r:id="rId27" display="http://www.kegg.jp/dbget-bin/www_bget?ko:K04280"/>
    <hyperlink ref="A43" r:id="rId28" display="http://www.kegg.jp/dbget-bin/www_bget?ko:K04282"/>
    <hyperlink ref="A46" r:id="rId29" display="http://www.kegg.jp/dbget-bin/www_bget?ko:K04195"/>
    <hyperlink ref="A48" r:id="rId30" display="http://www.kegg.jp/dbget-bin/www_bget?ko:K04174"/>
    <hyperlink ref="A51" r:id="rId31" display="http://www.kegg.jp/dbget-bin/www_bget?ko:K04010"/>
    <hyperlink ref="A53" r:id="rId32" display="http://www.kegg.jp/dbget-bin/www_bget?ko:K04237"/>
    <hyperlink ref="A56" r:id="rId33" display="http://www.kegg.jp/dbget-bin/www_bget?ko:K04181"/>
    <hyperlink ref="A57" r:id="rId34" display="http://www.kegg.jp/dbget-bin/www_bget?ko:K04184"/>
    <hyperlink ref="A58" r:id="rId35" display="http://www.kegg.jp/dbget-bin/www_bget?ko:K04185"/>
    <hyperlink ref="A59" r:id="rId36" display="http://www.kegg.jp/dbget-bin/www_bget?ko:K04187"/>
    <hyperlink ref="A61" r:id="rId37" display="http://www.kegg.jp/dbget-bin/www_bget?ko:K08383"/>
    <hyperlink ref="A64" r:id="rId38" display="http://www.kegg.jp/dbget-bin/www_bget?ko:K04298"/>
    <hyperlink ref="A66" r:id="rId39" display="http://www.kegg.jp/dbget-bin/www_bget?ko:K04266"/>
    <hyperlink ref="A67" r:id="rId40" display="http://www.kegg.jp/dbget-bin/www_bget?ko:K04267"/>
    <hyperlink ref="A70" r:id="rId41" display="http://www.kegg.jp/dbget-bin/www_bget?ko:K04332"/>
    <hyperlink ref="A71" r:id="rId42" display="http://www.kegg.jp/dbget-bin/www_bget?ko:K04261"/>
    <hyperlink ref="A73" r:id="rId43" display="http://www.kegg.jp/dbget-bin/www_bget?ko:K04263"/>
    <hyperlink ref="A75" r:id="rId44" display="http://www.kegg.jp/dbget-bin/www_bget?ko:K04297"/>
    <hyperlink ref="A76" r:id="rId45" display="http://www.kegg.jp/kegg-bin/view_ortholog_table?orthology=K04289+K04291+K04294+K04275+K08390+K04273"/>
    <hyperlink ref="A77" r:id="rId46" display="http://www.kegg.jp/dbget-bin/www_bget?ko:K04289"/>
    <hyperlink ref="A78" r:id="rId47" display="http://www.kegg.jp/dbget-bin/www_bget?ko:K04273"/>
    <hyperlink ref="A79" r:id="rId48" display="http://www.kegg.jp/kegg-bin/view_ortholog_table?orthology=K04288+K04292+K04290+K04293+K04295"/>
    <hyperlink ref="A80" r:id="rId49" display="http://www.kegg.jp/dbget-bin/www_bget?ko:K04288"/>
    <hyperlink ref="A81" r:id="rId50" display="http://www.kegg.jp/dbget-bin/www_bget?ko:K04290"/>
    <hyperlink ref="A83" r:id="rId51" display="http://www.kegg.jp/dbget-bin/www_bget?ko:K04326"/>
    <hyperlink ref="A85" r:id="rId52" display="http://www.kegg.jp/kegg-bin/view_ortholog_table?orthology=K04250+K04252+K04251+K04256+K13802+K04255+K08385+K04253+K04254"/>
    <hyperlink ref="A86" r:id="rId53" display="http://www.kegg.jp/dbget-bin/www_bget?ko:K08385"/>
    <hyperlink ref="A89" r:id="rId54" display="http://www.kegg.jp/dbget-bin/www_bget?ko:K04257"/>
    <hyperlink ref="A90" r:id="rId55" display="http://www.kegg.jp/dbget-bin/www_bget?ko:K04257"/>
    <hyperlink ref="A91" r:id="rId56" display="http://www.kegg.jp/dbget-bin/www_bget?ko:K04257"/>
    <hyperlink ref="A92" r:id="rId57" display="http://www.kegg.jp/dbget-bin/www_bget?ko:K04257"/>
    <hyperlink ref="A93" r:id="rId58" display="http://www.kegg.jp/dbget-bin/www_bget?ko:K04257"/>
    <hyperlink ref="A94" r:id="rId59" display="http://www.kegg.jp/dbget-bin/www_bget?ko:K04257"/>
    <hyperlink ref="A95" r:id="rId60" display="http://www.kegg.jp/dbget-bin/www_bget?ko:K04257"/>
    <hyperlink ref="A96" r:id="rId61" display="http://www.kegg.jp/dbget-bin/www_bget?ko:K04257"/>
    <hyperlink ref="A97" r:id="rId62" display="http://www.kegg.jp/dbget-bin/www_bget?ko:K04257"/>
    <hyperlink ref="A98" r:id="rId63" display="http://www.kegg.jp/dbget-bin/www_bget?ko:K04257"/>
    <hyperlink ref="A99" r:id="rId64" display="http://www.kegg.jp/dbget-bin/www_bget?ko:K04257"/>
    <hyperlink ref="A100" r:id="rId65" display="http://www.kegg.jp/dbget-bin/www_bget?ko:K04257"/>
    <hyperlink ref="A101" r:id="rId66" display="http://www.kegg.jp/dbget-bin/www_bget?ko:K04257"/>
    <hyperlink ref="A102" r:id="rId67" display="http://www.kegg.jp/dbget-bin/www_bget?ko:K04257"/>
    <hyperlink ref="A103" r:id="rId68" display="http://www.kegg.jp/dbget-bin/www_bget?ko:K04257"/>
    <hyperlink ref="A104" r:id="rId69" display="http://www.kegg.jp/dbget-bin/www_bget?ko:K04257"/>
    <hyperlink ref="A105" r:id="rId70" display="http://www.kegg.jp/dbget-bin/www_bget?ko:K04257"/>
    <hyperlink ref="A106" r:id="rId71" display="http://www.kegg.jp/dbget-bin/www_bget?ko:K04257"/>
    <hyperlink ref="A107" r:id="rId72" display="http://www.kegg.jp/dbget-bin/www_bget?ko:K04257"/>
    <hyperlink ref="A108" r:id="rId73" display="http://www.kegg.jp/dbget-bin/www_bget?ko:K04257"/>
    <hyperlink ref="A109" r:id="rId74" display="http://www.kegg.jp/dbget-bin/www_bget?ko:K04257"/>
    <hyperlink ref="A110" r:id="rId75" display="http://www.kegg.jp/dbget-bin/www_bget?ko:K04257"/>
    <hyperlink ref="A111" r:id="rId76" display="http://www.kegg.jp/dbget-bin/www_bget?ko:K04257"/>
    <hyperlink ref="A112" r:id="rId77" display="http://www.kegg.jp/dbget-bin/www_bget?ko:K04257"/>
    <hyperlink ref="A113" r:id="rId78" display="http://www.kegg.jp/dbget-bin/www_bget?ko:K04257"/>
    <hyperlink ref="A114" r:id="rId79" display="http://www.kegg.jp/dbget-bin/www_bget?ko:K04257"/>
    <hyperlink ref="A115" r:id="rId80" display="http://www.kegg.jp/dbget-bin/www_bget?ko:K04257"/>
    <hyperlink ref="A116" r:id="rId81" display="http://www.kegg.jp/dbget-bin/www_bget?ko:K04257"/>
    <hyperlink ref="A117" r:id="rId82" display="http://www.kegg.jp/dbget-bin/www_bget?ko:K04257"/>
    <hyperlink ref="A118" r:id="rId83" display="http://www.kegg.jp/dbget-bin/www_bget?ko:K04257"/>
    <hyperlink ref="A119" r:id="rId84" display="http://www.kegg.jp/dbget-bin/www_bget?ko:K04257"/>
    <hyperlink ref="A120" r:id="rId85" display="http://www.kegg.jp/dbget-bin/www_bget?ko:K04257"/>
    <hyperlink ref="A121" r:id="rId86" display="http://www.kegg.jp/dbget-bin/www_bget?ko:K04257"/>
    <hyperlink ref="A122" r:id="rId87" display="http://www.kegg.jp/dbget-bin/www_bget?ko:K04257"/>
    <hyperlink ref="A123" r:id="rId88" display="http://www.kegg.jp/dbget-bin/www_bget?ko:K04257"/>
    <hyperlink ref="A124" r:id="rId89" display="http://www.kegg.jp/dbget-bin/www_bget?ko:K04257"/>
    <hyperlink ref="A125" r:id="rId90" display="http://www.kegg.jp/dbget-bin/www_bget?ko:K04257"/>
    <hyperlink ref="A126" r:id="rId91" display="http://www.kegg.jp/dbget-bin/www_bget?ko:K04257"/>
    <hyperlink ref="A127" r:id="rId92" display="http://www.kegg.jp/dbget-bin/www_bget?ko:K04257"/>
    <hyperlink ref="A128" r:id="rId93" display="http://www.kegg.jp/dbget-bin/www_bget?ko:K04257"/>
    <hyperlink ref="A129" r:id="rId94" display="http://www.kegg.jp/dbget-bin/www_bget?ko:K04257"/>
    <hyperlink ref="A130" r:id="rId95" display="http://www.kegg.jp/dbget-bin/www_bget?ko:K04257"/>
    <hyperlink ref="A131" r:id="rId96" display="http://www.kegg.jp/dbget-bin/www_bget?ko:K04257"/>
    <hyperlink ref="A132" r:id="rId97" display="http://www.kegg.jp/dbget-bin/www_bget?ko:K04257"/>
    <hyperlink ref="A133" r:id="rId98" display="http://www.kegg.jp/dbget-bin/www_bget?ko:K04257"/>
    <hyperlink ref="A134" r:id="rId99" display="http://www.kegg.jp/dbget-bin/www_bget?ko:K04257"/>
    <hyperlink ref="A135" r:id="rId100" display="http://www.kegg.jp/dbget-bin/www_bget?ko:K04257"/>
    <hyperlink ref="A136" r:id="rId101" display="http://www.kegg.jp/dbget-bin/www_bget?ko:K04257"/>
    <hyperlink ref="A137" r:id="rId102" display="http://www.kegg.jp/dbget-bin/www_bget?ko:K04257"/>
    <hyperlink ref="A138" r:id="rId103" display="http://www.kegg.jp/dbget-bin/www_bget?ko:K04257"/>
    <hyperlink ref="A139" r:id="rId104" display="http://www.kegg.jp/dbget-bin/www_bget?ko:K04257"/>
    <hyperlink ref="A140" r:id="rId105" display="http://www.kegg.jp/dbget-bin/www_bget?ko:K04257"/>
    <hyperlink ref="A141" r:id="rId106" display="http://www.kegg.jp/dbget-bin/www_bget?ko:K04257"/>
    <hyperlink ref="A142" r:id="rId107" display="http://www.kegg.jp/dbget-bin/www_bget?ko:K04257"/>
    <hyperlink ref="A143" r:id="rId108" display="http://www.kegg.jp/dbget-bin/www_bget?ko:K04257"/>
    <hyperlink ref="A144" r:id="rId109" display="http://www.kegg.jp/dbget-bin/www_bget?ko:K04257"/>
    <hyperlink ref="A145" r:id="rId110" display="http://www.kegg.jp/dbget-bin/www_bget?ko:K04257"/>
    <hyperlink ref="A146" r:id="rId111" display="http://www.kegg.jp/dbget-bin/www_bget?ko:K04257"/>
    <hyperlink ref="A147" r:id="rId112" display="http://www.kegg.jp/dbget-bin/www_bget?ko:K04257"/>
    <hyperlink ref="A148" r:id="rId113" display="http://www.kegg.jp/dbget-bin/www_bget?ko:K04257"/>
    <hyperlink ref="A149" r:id="rId114" display="http://www.kegg.jp/dbget-bin/www_bget?ko:K04257"/>
    <hyperlink ref="A150" r:id="rId115" display="http://www.kegg.jp/dbget-bin/www_bget?ko:K04257"/>
    <hyperlink ref="A151" r:id="rId116" display="http://www.kegg.jp/dbget-bin/www_bget?ko:K04257"/>
    <hyperlink ref="A152" r:id="rId117" display="http://www.kegg.jp/dbget-bin/www_bget?ko:K04257"/>
    <hyperlink ref="A153" r:id="rId118" display="http://www.kegg.jp/dbget-bin/www_bget?ko:K04257"/>
    <hyperlink ref="A154" r:id="rId119" display="http://www.kegg.jp/dbget-bin/www_bget?ko:K04257"/>
    <hyperlink ref="A155" r:id="rId120" display="http://www.kegg.jp/dbget-bin/www_bget?ko:K04257"/>
    <hyperlink ref="A156" r:id="rId121" display="http://www.kegg.jp/dbget-bin/www_bget?ko:K04257"/>
    <hyperlink ref="A157" r:id="rId122" display="http://www.kegg.jp/dbget-bin/www_bget?ko:K04257"/>
    <hyperlink ref="A158" r:id="rId123" display="http://www.kegg.jp/dbget-bin/www_bget?ko:K04257"/>
    <hyperlink ref="A159" r:id="rId124" display="http://www.kegg.jp/dbget-bin/www_bget?ko:K04257"/>
    <hyperlink ref="A160" r:id="rId125" display="http://www.kegg.jp/dbget-bin/www_bget?ko:K04257"/>
    <hyperlink ref="A161" r:id="rId126" display="http://www.kegg.jp/dbget-bin/www_bget?ko:K04257"/>
    <hyperlink ref="A162" r:id="rId127" display="http://www.kegg.jp/dbget-bin/www_bget?ko:K04257"/>
    <hyperlink ref="A163" r:id="rId128" display="http://www.kegg.jp/dbget-bin/www_bget?ko:K04257"/>
    <hyperlink ref="A164" r:id="rId129" display="http://www.kegg.jp/dbget-bin/www_bget?ko:K04257"/>
    <hyperlink ref="A165" r:id="rId130" display="http://www.kegg.jp/dbget-bin/www_bget?ko:K04257"/>
    <hyperlink ref="A166" r:id="rId131" display="http://www.kegg.jp/dbget-bin/www_bget?ko:K04257"/>
    <hyperlink ref="A167" r:id="rId132" display="http://www.kegg.jp/dbget-bin/www_bget?ko:K04257"/>
    <hyperlink ref="A168" r:id="rId133" display="http://www.kegg.jp/dbget-bin/www_bget?ko:K04257"/>
    <hyperlink ref="A169" r:id="rId134" display="http://www.kegg.jp/dbget-bin/www_bget?ko:K04257"/>
    <hyperlink ref="A170" r:id="rId135" display="http://www.kegg.jp/dbget-bin/www_bget?ko:K04257"/>
    <hyperlink ref="A171" r:id="rId136" display="http://www.kegg.jp/dbget-bin/www_bget?ko:K04257"/>
    <hyperlink ref="A172" r:id="rId137" display="http://www.kegg.jp/dbget-bin/www_bget?ko:K04257"/>
    <hyperlink ref="A173" r:id="rId138" display="http://www.kegg.jp/dbget-bin/www_bget?ko:K04257"/>
    <hyperlink ref="A174" r:id="rId139" display="http://www.kegg.jp/dbget-bin/www_bget?ko:K04257"/>
    <hyperlink ref="A175" r:id="rId140" display="http://www.kegg.jp/dbget-bin/www_bget?ko:K04257"/>
    <hyperlink ref="A176" r:id="rId141" display="http://www.kegg.jp/dbget-bin/www_bget?ko:K04257"/>
    <hyperlink ref="A177" r:id="rId142" display="http://www.kegg.jp/dbget-bin/www_bget?ko:K04257"/>
    <hyperlink ref="A178" r:id="rId143" display="http://www.kegg.jp/dbget-bin/www_bget?ko:K04257"/>
    <hyperlink ref="A179" r:id="rId144" display="http://www.kegg.jp/dbget-bin/www_bget?ko:K04257"/>
    <hyperlink ref="A180" r:id="rId145" display="http://www.kegg.jp/dbget-bin/www_bget?ko:K04257"/>
    <hyperlink ref="A181" r:id="rId146" display="http://www.kegg.jp/dbget-bin/www_bget?ko:K04257"/>
    <hyperlink ref="A182" r:id="rId147" display="http://www.kegg.jp/dbget-bin/www_bget?ko:K04257"/>
    <hyperlink ref="A183" r:id="rId148" display="http://www.kegg.jp/dbget-bin/www_bget?ko:K04257"/>
    <hyperlink ref="A184" r:id="rId149" display="http://www.kegg.jp/dbget-bin/www_bget?ko:K04257"/>
    <hyperlink ref="A185" r:id="rId150" display="http://www.kegg.jp/dbget-bin/www_bget?ko:K04257"/>
    <hyperlink ref="A186" r:id="rId151" display="http://www.kegg.jp/dbget-bin/www_bget?ko:K04257"/>
    <hyperlink ref="A187" r:id="rId152" display="http://www.kegg.jp/dbget-bin/www_bget?ko:K04257"/>
    <hyperlink ref="A188" r:id="rId153" display="http://www.kegg.jp/dbget-bin/www_bget?ko:K04257"/>
    <hyperlink ref="A189" r:id="rId154" display="http://www.kegg.jp/dbget-bin/www_bget?ko:K04257"/>
    <hyperlink ref="A190" r:id="rId155" display="http://www.kegg.jp/dbget-bin/www_bget?ko:K04257"/>
    <hyperlink ref="A193" r:id="rId156" display="http://www.kegg.jp/dbget-bin/www_bget?ko:K04278"/>
    <hyperlink ref="A195" r:id="rId157" display="http://www.kegg.jp/dbget-bin/www_bget?ko:K04287"/>
    <hyperlink ref="A197" r:id="rId158" display="http://www.kegg.jp/dbget-bin/www_bget?ko:K08392"/>
    <hyperlink ref="A199" r:id="rId159" display="http://www.kegg.jp/dbget-bin/www_bget?ko:K04309"/>
    <hyperlink ref="A200" r:id="rId160" display="http://www.kegg.jp/dbget-bin/www_bget?ko:K04308"/>
    <hyperlink ref="A201" r:id="rId161" display="http://www.kegg.jp/dbget-bin/www_bget?ko:K08399"/>
    <hyperlink ref="A203" r:id="rId162" display="http://www.kegg.jp/dbget-bin/www_bget?ko:K08402"/>
    <hyperlink ref="A205" r:id="rId163" display="http://www.kegg.jp/dbget-bin/www_bget?ko:K04312"/>
    <hyperlink ref="A206" r:id="rId164" display="http://www.kegg.jp/dbget-bin/www_bget?ko:K04316"/>
    <hyperlink ref="A207" r:id="rId165" display="http://www.kegg.jp/dbget-bin/www_bget?ko:K04317"/>
    <hyperlink ref="A208" r:id="rId166" display="http://www.kegg.jp/dbget-bin/www_bget?ko:K04319"/>
    <hyperlink ref="A209" r:id="rId167" display="http://www.kegg.jp/dbget-bin/www_bget?ko:K08406"/>
    <hyperlink ref="A210" r:id="rId168" display="http://www.kegg.jp/dbget-bin/www_bget?ko:K08407"/>
    <hyperlink ref="A212" r:id="rId169" display="http://www.kegg.jp/dbget-bin/www_bget?ko:K04323"/>
    <hyperlink ref="A214" r:id="rId170" display="http://www.kegg.jp/dbget-bin/www_bget?ko:K08417"/>
    <hyperlink ref="A215" r:id="rId171" display="http://www.kegg.jp/dbget-bin/www_bget?ko:K08423"/>
    <hyperlink ref="A216" r:id="rId172" display="http://www.kegg.jp/dbget-bin/www_bget?ko:K08427"/>
    <hyperlink ref="A217" r:id="rId173" display="http://www.kegg.jp/dbget-bin/www_bget?ko:K08436"/>
    <hyperlink ref="A218" r:id="rId174" display="http://www.kegg.jp/dbget-bin/www_bget?ko:K08437"/>
    <hyperlink ref="A219" r:id="rId175" display="http://www.kegg.jp/dbget-bin/www_bget?ko:K08438"/>
    <hyperlink ref="A220" r:id="rId176" display="http://www.kegg.jp/dbget-bin/www_bget?ko:K08439"/>
    <hyperlink ref="A221" r:id="rId177" display="http://www.kegg.jp/dbget-bin/www_bget?ko:K08440"/>
    <hyperlink ref="A225" r:id="rId178" display="http://www.kegg.jp/dbget-bin/www_bget?ko:K04585"/>
    <hyperlink ref="A226" r:id="rId179" display="http://www.kegg.jp/dbget-bin/www_bget?ko:K04586"/>
    <hyperlink ref="A229" r:id="rId180" display="http://www.kegg.jp/dbget-bin/www_bget?ko:K04582"/>
    <hyperlink ref="A230" r:id="rId181" display="http://www.kegg.jp/dbget-bin/www_bget?ko:K04583"/>
    <hyperlink ref="A233" r:id="rId182" display="http://www.kegg.jp/dbget-bin/www_bget?ko:K04600"/>
    <hyperlink ref="A234" r:id="rId183" display="http://www.kegg.jp/dbget-bin/www_bget?ko:K04601"/>
    <hyperlink ref="A235" r:id="rId184" display="http://www.kegg.jp/dbget-bin/www_bget?ko:K04602"/>
    <hyperlink ref="A238" r:id="rId185" display="http://www.kegg.jp/dbget-bin/www_bget?ko:K04591"/>
    <hyperlink ref="A239" r:id="rId186" display="http://www.kegg.jp/dbget-bin/www_bget?ko:K08444"/>
    <hyperlink ref="A240" r:id="rId187" display="http://www.kegg.jp/dbget-bin/www_bget?ko:K08446"/>
    <hyperlink ref="A242" r:id="rId188" display="http://www.kegg.jp/dbget-bin/www_bget?ko:K04592"/>
    <hyperlink ref="A243" r:id="rId189" display="http://www.kegg.jp/dbget-bin/www_bget?ko:K04593"/>
    <hyperlink ref="A244" r:id="rId190" display="http://www.kegg.jp/dbget-bin/www_bget?ko:K04594"/>
    <hyperlink ref="A246" r:id="rId191" display="http://www.kegg.jp/dbget-bin/www_bget?ko:K04596"/>
    <hyperlink ref="A247" r:id="rId192" display="http://www.kegg.jp/dbget-bin/www_bget?ko:K04597"/>
    <hyperlink ref="A248" r:id="rId193" display="http://www.kegg.jp/dbget-bin/www_bget?ko:K04598"/>
    <hyperlink ref="A250" r:id="rId194" display="http://www.kegg.jp/dbget-bin/www_bget?ko:K08447"/>
    <hyperlink ref="A251" r:id="rId195" display="http://www.kegg.jp/dbget-bin/www_bget?ko:K08451"/>
    <hyperlink ref="A252" r:id="rId196" display="http://www.kegg.jp/dbget-bin/www_bget?ko:K08452"/>
    <hyperlink ref="A253" r:id="rId197" display="http://www.kegg.jp/dbget-bin/www_bget?ko:K08458"/>
    <hyperlink ref="A254" r:id="rId198" display="http://www.kegg.jp/dbget-bin/www_bget?ko:K08460"/>
    <hyperlink ref="A255" r:id="rId199" display="http://www.kegg.jp/dbget-bin/www_bget?ko:K08461"/>
    <hyperlink ref="A256" r:id="rId200" display="http://www.kegg.jp/dbget-bin/www_bget?ko:K08462"/>
    <hyperlink ref="A257" r:id="rId201" display="http://www.kegg.jp/dbget-bin/www_bget?ko:K08464"/>
    <hyperlink ref="A258" r:id="rId202" display="http://www.kegg.jp/dbget-bin/www_bget?ko:K08466"/>
    <hyperlink ref="A259" r:id="rId203" display="http://www.kegg.jp/dbget-bin/www_bget?ko:K08467"/>
    <hyperlink ref="A262" r:id="rId204" display="http://www.kegg.jp/kegg-bin/view_ortholog_table?orthology=K04603+K04605+K04607+K04604+K04608+K04611"/>
    <hyperlink ref="A263" r:id="rId205" display="http://www.kegg.jp/dbget-bin/www_bget?ko:K04603"/>
    <hyperlink ref="A264" r:id="rId206" display="http://www.kegg.jp/dbget-bin/www_bget?ko:K04605"/>
    <hyperlink ref="A265" r:id="rId207" display="http://www.kegg.jp/dbget-bin/www_bget?ko:K04605"/>
    <hyperlink ref="A266" r:id="rId208" display="http://www.kegg.jp/dbget-bin/www_bget?ko:K04607"/>
    <hyperlink ref="A267" r:id="rId209" display="http://www.kegg.jp/dbget-bin/www_bget?ko:K04604"/>
    <hyperlink ref="A268" r:id="rId210" display="http://www.kegg.jp/dbget-bin/www_bget?ko:K04608"/>
    <hyperlink ref="A270" r:id="rId211" display="http://www.kegg.jp/dbget-bin/www_bget?ko:K04615"/>
    <hyperlink ref="A271" r:id="rId212" display="http://www.kegg.jp/dbget-bin/www_bget?ko:K04615"/>
    <hyperlink ref="A272" r:id="rId213" display="http://www.kegg.jp/dbget-bin/www_bget?ko:K04617"/>
    <hyperlink ref="A275" r:id="rId214" display="http://www.kegg.jp/dbget-bin/www_bget?ko:K04625"/>
    <hyperlink ref="A277" r:id="rId215" display="http://www.kegg.jp/dbget-bin/www_bget?ko:K04613"/>
    <hyperlink ref="A280" r:id="rId216" display="http://www.kegg.jp/dbget-bin/www_bget?ko:K04612"/>
    <hyperlink ref="A283" r:id="rId217" display="http://www.kegg.jp/dbget-bin/www_bget?ko:K04620"/>
    <hyperlink ref="A285" r:id="rId218" display="http://www.kegg.jp/dbget-bin/www_bget?ko:K04622"/>
    <hyperlink ref="A287" r:id="rId219" display="http://www.kegg.jp/dbget-bin/www_bget?ko:K08469"/>
    <hyperlink ref="A291" r:id="rId220" display="http://www.kegg.jp/dbget-bin/www_bget?ko:K08474"/>
    <hyperlink ref="A292" r:id="rId221" display="http://www.kegg.jp/dbget-bin/www_bget?ko:K08474"/>
    <hyperlink ref="A293" r:id="rId222" display="http://www.kegg.jp/dbget-bin/www_bget?ko:K08474"/>
    <hyperlink ref="A295" r:id="rId223" display="http://www.kegg.jp/dbget-bin/www_bget?ko:K04614"/>
    <hyperlink ref="A296" r:id="rId224" display="http://www.kegg.jp/dbget-bin/www_bget?ko:K04614"/>
    <hyperlink ref="A297" r:id="rId225" display="http://www.kegg.jp/dbget-bin/www_bget?ko:K04614"/>
    <hyperlink ref="A298" r:id="rId226" display="http://www.kegg.jp/dbget-bin/www_bget?ko:K04614"/>
    <hyperlink ref="A299" r:id="rId227" display="http://www.kegg.jp/dbget-bin/www_bget?ko:K04614"/>
    <hyperlink ref="A302" r:id="rId228" display="http://www.kegg.jp/dbget-bin/www_bget?ko:K02432"/>
    <hyperlink ref="A303" r:id="rId229" display="http://www.kegg.jp/dbget-bin/www_bget?ko:K02375"/>
    <hyperlink ref="A304" r:id="rId230" display="http://www.kegg.jp/dbget-bin/www_bget?ko:K02842"/>
    <hyperlink ref="A305" r:id="rId231" display="http://www.kegg.jp/dbget-bin/www_bget?ko:K06226"/>
    <hyperlink ref="A308" r:id="rId232" display="http://www.kegg.jp/dbget-bin/www_bget?ko:K08470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I791"/>
  <sheetViews>
    <sheetView workbookViewId="0">
      <pane ySplit="1" topLeftCell="A182" activePane="bottomLeft" state="frozen"/>
      <selection pane="bottomLeft" sqref="A1:I1"/>
    </sheetView>
  </sheetViews>
  <sheetFormatPr defaultRowHeight="14.4"/>
  <cols>
    <col min="1" max="1" width="17.77734375" customWidth="1"/>
  </cols>
  <sheetData>
    <row r="1" spans="1:9" ht="21">
      <c r="A1" s="29" t="s">
        <v>1215</v>
      </c>
      <c r="B1" s="29"/>
      <c r="C1" s="29"/>
      <c r="D1" s="29"/>
      <c r="E1" s="29"/>
      <c r="F1" s="29"/>
      <c r="G1" s="29"/>
      <c r="H1" s="29"/>
      <c r="I1" s="29"/>
    </row>
    <row r="2" spans="1:9" ht="15">
      <c r="A2" s="1" t="s">
        <v>1999</v>
      </c>
    </row>
    <row r="3" spans="1:9" ht="15">
      <c r="A3" s="1" t="s">
        <v>2000</v>
      </c>
    </row>
    <row r="4" spans="1:9">
      <c r="A4" s="2" t="s">
        <v>2001</v>
      </c>
    </row>
    <row r="5" spans="1:9">
      <c r="A5" s="2" t="s">
        <v>2002</v>
      </c>
    </row>
    <row r="6" spans="1:9">
      <c r="A6" s="2" t="s">
        <v>2003</v>
      </c>
    </row>
    <row r="7" spans="1:9">
      <c r="A7" s="2" t="s">
        <v>2004</v>
      </c>
    </row>
    <row r="8" spans="1:9">
      <c r="A8" s="2" t="s">
        <v>2005</v>
      </c>
    </row>
    <row r="9" spans="1:9">
      <c r="A9" s="2" t="s">
        <v>2006</v>
      </c>
    </row>
    <row r="10" spans="1:9">
      <c r="A10" s="2" t="s">
        <v>2007</v>
      </c>
    </row>
    <row r="11" spans="1:9">
      <c r="A11" s="2" t="s">
        <v>2008</v>
      </c>
    </row>
    <row r="12" spans="1:9">
      <c r="A12" s="2" t="s">
        <v>2009</v>
      </c>
    </row>
    <row r="13" spans="1:9">
      <c r="A13" s="2" t="s">
        <v>2010</v>
      </c>
    </row>
    <row r="14" spans="1:9">
      <c r="A14" s="2" t="s">
        <v>2011</v>
      </c>
    </row>
    <row r="15" spans="1:9">
      <c r="A15" s="2" t="s">
        <v>2012</v>
      </c>
    </row>
    <row r="16" spans="1:9">
      <c r="A16" s="2" t="s">
        <v>2013</v>
      </c>
    </row>
    <row r="17" spans="1:1">
      <c r="A17" s="2" t="s">
        <v>2014</v>
      </c>
    </row>
    <row r="18" spans="1:1">
      <c r="A18" s="2" t="s">
        <v>2015</v>
      </c>
    </row>
    <row r="19" spans="1:1">
      <c r="A19" s="2" t="s">
        <v>2016</v>
      </c>
    </row>
    <row r="20" spans="1:1">
      <c r="A20" s="2" t="s">
        <v>2017</v>
      </c>
    </row>
    <row r="21" spans="1:1">
      <c r="A21" s="2" t="s">
        <v>2018</v>
      </c>
    </row>
    <row r="22" spans="1:1">
      <c r="A22" s="2" t="s">
        <v>2019</v>
      </c>
    </row>
    <row r="23" spans="1:1">
      <c r="A23" s="2" t="s">
        <v>2020</v>
      </c>
    </row>
    <row r="24" spans="1:1">
      <c r="A24" s="2" t="s">
        <v>2021</v>
      </c>
    </row>
    <row r="25" spans="1:1">
      <c r="A25" s="2" t="s">
        <v>2022</v>
      </c>
    </row>
    <row r="26" spans="1:1">
      <c r="A26" s="2" t="s">
        <v>2023</v>
      </c>
    </row>
    <row r="27" spans="1:1">
      <c r="A27" s="2" t="s">
        <v>2024</v>
      </c>
    </row>
    <row r="28" spans="1:1">
      <c r="A28" s="2" t="s">
        <v>2025</v>
      </c>
    </row>
    <row r="29" spans="1:1">
      <c r="A29" s="2" t="s">
        <v>2026</v>
      </c>
    </row>
    <row r="30" spans="1:1">
      <c r="A30" s="2" t="s">
        <v>2027</v>
      </c>
    </row>
    <row r="31" spans="1:1">
      <c r="A31" s="2" t="s">
        <v>2028</v>
      </c>
    </row>
    <row r="32" spans="1:1">
      <c r="A32" s="2" t="s">
        <v>2029</v>
      </c>
    </row>
    <row r="33" spans="1:1">
      <c r="A33" s="2" t="s">
        <v>2030</v>
      </c>
    </row>
    <row r="34" spans="1:1">
      <c r="A34" s="2" t="s">
        <v>2031</v>
      </c>
    </row>
    <row r="35" spans="1:1">
      <c r="A35" s="2" t="s">
        <v>2032</v>
      </c>
    </row>
    <row r="36" spans="1:1">
      <c r="A36" s="2" t="s">
        <v>2033</v>
      </c>
    </row>
    <row r="37" spans="1:1">
      <c r="A37" s="2" t="s">
        <v>2034</v>
      </c>
    </row>
    <row r="38" spans="1:1">
      <c r="A38" s="2" t="s">
        <v>2035</v>
      </c>
    </row>
    <row r="39" spans="1:1">
      <c r="A39" s="2" t="s">
        <v>2036</v>
      </c>
    </row>
    <row r="40" spans="1:1">
      <c r="A40" s="2" t="s">
        <v>2037</v>
      </c>
    </row>
    <row r="41" spans="1:1">
      <c r="A41" s="2" t="s">
        <v>2038</v>
      </c>
    </row>
    <row r="42" spans="1:1" ht="15">
      <c r="A42" s="1" t="s">
        <v>2039</v>
      </c>
    </row>
    <row r="43" spans="1:1" ht="15">
      <c r="A43" s="1" t="s">
        <v>2040</v>
      </c>
    </row>
    <row r="44" spans="1:1" ht="15">
      <c r="A44" s="1" t="s">
        <v>2041</v>
      </c>
    </row>
    <row r="45" spans="1:1" ht="15">
      <c r="A45" s="1" t="s">
        <v>2042</v>
      </c>
    </row>
    <row r="46" spans="1:1" ht="15">
      <c r="A46" s="1" t="s">
        <v>2043</v>
      </c>
    </row>
    <row r="47" spans="1:1" ht="15">
      <c r="A47" s="1" t="s">
        <v>2044</v>
      </c>
    </row>
    <row r="48" spans="1:1" ht="15">
      <c r="A48" s="1" t="s">
        <v>2045</v>
      </c>
    </row>
    <row r="49" spans="1:1" ht="15">
      <c r="A49" s="1" t="s">
        <v>2046</v>
      </c>
    </row>
    <row r="50" spans="1:1" ht="15">
      <c r="A50" s="1" t="s">
        <v>2047</v>
      </c>
    </row>
    <row r="51" spans="1:1" ht="15">
      <c r="A51" s="1" t="s">
        <v>2048</v>
      </c>
    </row>
    <row r="52" spans="1:1" ht="15">
      <c r="A52" s="1" t="s">
        <v>2049</v>
      </c>
    </row>
    <row r="53" spans="1:1" ht="15">
      <c r="A53" s="1" t="s">
        <v>2050</v>
      </c>
    </row>
    <row r="54" spans="1:1">
      <c r="A54" s="2" t="s">
        <v>2051</v>
      </c>
    </row>
    <row r="55" spans="1:1">
      <c r="A55" s="2" t="s">
        <v>2052</v>
      </c>
    </row>
    <row r="56" spans="1:1">
      <c r="A56" s="2" t="s">
        <v>2053</v>
      </c>
    </row>
    <row r="57" spans="1:1">
      <c r="A57" s="2" t="s">
        <v>2054</v>
      </c>
    </row>
    <row r="58" spans="1:1">
      <c r="A58" s="2" t="s">
        <v>2055</v>
      </c>
    </row>
    <row r="59" spans="1:1">
      <c r="A59" s="2" t="s">
        <v>2056</v>
      </c>
    </row>
    <row r="60" spans="1:1">
      <c r="A60" s="2" t="s">
        <v>2057</v>
      </c>
    </row>
    <row r="61" spans="1:1">
      <c r="A61" s="2" t="s">
        <v>2058</v>
      </c>
    </row>
    <row r="62" spans="1:1">
      <c r="A62" s="2" t="s">
        <v>2059</v>
      </c>
    </row>
    <row r="63" spans="1:1">
      <c r="A63" s="2" t="s">
        <v>2060</v>
      </c>
    </row>
    <row r="64" spans="1:1">
      <c r="A64" s="2" t="s">
        <v>2061</v>
      </c>
    </row>
    <row r="65" spans="1:1">
      <c r="A65" s="2" t="s">
        <v>2062</v>
      </c>
    </row>
    <row r="66" spans="1:1">
      <c r="A66" s="2" t="s">
        <v>2063</v>
      </c>
    </row>
    <row r="67" spans="1:1">
      <c r="A67" s="2" t="s">
        <v>2064</v>
      </c>
    </row>
    <row r="68" spans="1:1">
      <c r="A68" s="2" t="s">
        <v>174</v>
      </c>
    </row>
    <row r="69" spans="1:1">
      <c r="A69" s="2" t="s">
        <v>2065</v>
      </c>
    </row>
    <row r="70" spans="1:1">
      <c r="A70" s="2" t="s">
        <v>2066</v>
      </c>
    </row>
    <row r="71" spans="1:1">
      <c r="A71" s="2" t="s">
        <v>2067</v>
      </c>
    </row>
    <row r="72" spans="1:1">
      <c r="A72" s="2" t="s">
        <v>2068</v>
      </c>
    </row>
    <row r="73" spans="1:1">
      <c r="A73" s="2" t="s">
        <v>2069</v>
      </c>
    </row>
    <row r="74" spans="1:1">
      <c r="A74" s="2" t="s">
        <v>2070</v>
      </c>
    </row>
    <row r="75" spans="1:1">
      <c r="A75" s="2" t="s">
        <v>2071</v>
      </c>
    </row>
    <row r="76" spans="1:1" ht="15">
      <c r="A76" s="1" t="s">
        <v>2072</v>
      </c>
    </row>
    <row r="77" spans="1:1">
      <c r="A77" s="2" t="s">
        <v>2073</v>
      </c>
    </row>
    <row r="78" spans="1:1">
      <c r="A78" s="2" t="s">
        <v>2074</v>
      </c>
    </row>
    <row r="79" spans="1:1">
      <c r="A79" s="2" t="s">
        <v>2075</v>
      </c>
    </row>
    <row r="80" spans="1:1">
      <c r="A80" s="2" t="s">
        <v>2076</v>
      </c>
    </row>
    <row r="81" spans="1:1">
      <c r="A81" s="2" t="s">
        <v>2077</v>
      </c>
    </row>
    <row r="82" spans="1:1">
      <c r="A82" s="2" t="s">
        <v>2078</v>
      </c>
    </row>
    <row r="83" spans="1:1">
      <c r="A83" s="2" t="s">
        <v>2079</v>
      </c>
    </row>
    <row r="84" spans="1:1">
      <c r="A84" s="2" t="s">
        <v>2080</v>
      </c>
    </row>
    <row r="85" spans="1:1">
      <c r="A85" s="2" t="s">
        <v>2081</v>
      </c>
    </row>
    <row r="86" spans="1:1">
      <c r="A86" s="2" t="s">
        <v>2082</v>
      </c>
    </row>
    <row r="87" spans="1:1">
      <c r="A87" s="2" t="s">
        <v>2083</v>
      </c>
    </row>
    <row r="88" spans="1:1">
      <c r="A88" s="2" t="s">
        <v>2084</v>
      </c>
    </row>
    <row r="89" spans="1:1">
      <c r="A89" s="2" t="s">
        <v>2085</v>
      </c>
    </row>
    <row r="90" spans="1:1">
      <c r="A90" s="2" t="s">
        <v>2086</v>
      </c>
    </row>
    <row r="91" spans="1:1">
      <c r="A91" s="2" t="s">
        <v>2087</v>
      </c>
    </row>
    <row r="92" spans="1:1">
      <c r="A92" s="2" t="s">
        <v>2088</v>
      </c>
    </row>
    <row r="93" spans="1:1">
      <c r="A93" s="2" t="s">
        <v>2089</v>
      </c>
    </row>
    <row r="94" spans="1:1">
      <c r="A94" s="2" t="s">
        <v>2090</v>
      </c>
    </row>
    <row r="95" spans="1:1">
      <c r="A95" s="2" t="s">
        <v>2091</v>
      </c>
    </row>
    <row r="96" spans="1:1">
      <c r="A96" s="2" t="s">
        <v>2092</v>
      </c>
    </row>
    <row r="97" spans="1:1">
      <c r="A97" s="2" t="s">
        <v>2093</v>
      </c>
    </row>
    <row r="98" spans="1:1">
      <c r="A98" s="2" t="s">
        <v>56</v>
      </c>
    </row>
    <row r="99" spans="1:1">
      <c r="A99" s="2" t="s">
        <v>2094</v>
      </c>
    </row>
    <row r="100" spans="1:1">
      <c r="A100" s="2" t="s">
        <v>2095</v>
      </c>
    </row>
    <row r="101" spans="1:1">
      <c r="A101" s="2" t="s">
        <v>2096</v>
      </c>
    </row>
    <row r="102" spans="1:1">
      <c r="A102" s="2" t="s">
        <v>2097</v>
      </c>
    </row>
    <row r="103" spans="1:1">
      <c r="A103" s="2" t="s">
        <v>2098</v>
      </c>
    </row>
    <row r="104" spans="1:1">
      <c r="A104" s="2" t="s">
        <v>2099</v>
      </c>
    </row>
    <row r="105" spans="1:1">
      <c r="A105" s="2" t="s">
        <v>2100</v>
      </c>
    </row>
    <row r="106" spans="1:1">
      <c r="A106" s="2" t="s">
        <v>2101</v>
      </c>
    </row>
    <row r="107" spans="1:1">
      <c r="A107" s="2" t="s">
        <v>2102</v>
      </c>
    </row>
    <row r="108" spans="1:1">
      <c r="A108" s="2" t="s">
        <v>2103</v>
      </c>
    </row>
    <row r="109" spans="1:1" ht="15">
      <c r="A109" s="1" t="s">
        <v>2104</v>
      </c>
    </row>
    <row r="110" spans="1:1" ht="15">
      <c r="A110" s="1" t="s">
        <v>2105</v>
      </c>
    </row>
    <row r="111" spans="1:1" ht="15">
      <c r="A111" s="1" t="s">
        <v>2106</v>
      </c>
    </row>
    <row r="112" spans="1:1">
      <c r="A112" s="2" t="s">
        <v>2107</v>
      </c>
    </row>
    <row r="113" spans="1:1">
      <c r="A113" s="2" t="s">
        <v>2108</v>
      </c>
    </row>
    <row r="114" spans="1:1">
      <c r="A114" s="2" t="s">
        <v>2109</v>
      </c>
    </row>
    <row r="115" spans="1:1">
      <c r="A115" s="2" t="s">
        <v>2110</v>
      </c>
    </row>
    <row r="116" spans="1:1">
      <c r="A116" s="2" t="s">
        <v>2111</v>
      </c>
    </row>
    <row r="117" spans="1:1">
      <c r="A117" s="2" t="s">
        <v>2112</v>
      </c>
    </row>
    <row r="118" spans="1:1">
      <c r="A118" s="2" t="s">
        <v>2113</v>
      </c>
    </row>
    <row r="119" spans="1:1">
      <c r="A119" s="2" t="s">
        <v>2114</v>
      </c>
    </row>
    <row r="120" spans="1:1">
      <c r="A120" s="2" t="s">
        <v>2115</v>
      </c>
    </row>
    <row r="121" spans="1:1">
      <c r="A121" s="2" t="s">
        <v>2116</v>
      </c>
    </row>
    <row r="122" spans="1:1">
      <c r="A122" s="2" t="s">
        <v>2117</v>
      </c>
    </row>
    <row r="123" spans="1:1">
      <c r="A123" s="2" t="s">
        <v>2118</v>
      </c>
    </row>
    <row r="124" spans="1:1">
      <c r="A124" s="2" t="s">
        <v>2119</v>
      </c>
    </row>
    <row r="125" spans="1:1">
      <c r="A125" s="2" t="s">
        <v>2120</v>
      </c>
    </row>
    <row r="126" spans="1:1">
      <c r="A126" s="2" t="s">
        <v>2121</v>
      </c>
    </row>
    <row r="127" spans="1:1">
      <c r="A127" s="2" t="s">
        <v>2122</v>
      </c>
    </row>
    <row r="128" spans="1:1">
      <c r="A128" s="2" t="s">
        <v>2123</v>
      </c>
    </row>
    <row r="129" spans="1:1">
      <c r="A129" s="2" t="s">
        <v>2124</v>
      </c>
    </row>
    <row r="130" spans="1:1">
      <c r="A130" s="2" t="s">
        <v>2125</v>
      </c>
    </row>
    <row r="131" spans="1:1">
      <c r="A131" s="2" t="s">
        <v>2126</v>
      </c>
    </row>
    <row r="132" spans="1:1">
      <c r="A132" s="2" t="s">
        <v>2127</v>
      </c>
    </row>
    <row r="133" spans="1:1">
      <c r="A133" s="2" t="s">
        <v>2128</v>
      </c>
    </row>
    <row r="134" spans="1:1">
      <c r="A134" s="2" t="s">
        <v>2129</v>
      </c>
    </row>
    <row r="135" spans="1:1">
      <c r="A135" s="2" t="s">
        <v>2130</v>
      </c>
    </row>
    <row r="136" spans="1:1">
      <c r="A136" s="2" t="s">
        <v>2131</v>
      </c>
    </row>
    <row r="137" spans="1:1">
      <c r="A137" s="2" t="s">
        <v>2132</v>
      </c>
    </row>
    <row r="138" spans="1:1">
      <c r="A138" s="2" t="s">
        <v>2133</v>
      </c>
    </row>
    <row r="139" spans="1:1">
      <c r="A139" s="2" t="s">
        <v>2134</v>
      </c>
    </row>
    <row r="140" spans="1:1" ht="15">
      <c r="A140" s="1" t="s">
        <v>2135</v>
      </c>
    </row>
    <row r="141" spans="1:1" ht="15">
      <c r="A141" s="1" t="s">
        <v>2136</v>
      </c>
    </row>
    <row r="142" spans="1:1" ht="15">
      <c r="A142" s="1" t="s">
        <v>2137</v>
      </c>
    </row>
    <row r="143" spans="1:1" ht="15">
      <c r="A143" s="1" t="s">
        <v>2138</v>
      </c>
    </row>
    <row r="144" spans="1:1" ht="15">
      <c r="A144" s="1" t="s">
        <v>2139</v>
      </c>
    </row>
    <row r="145" spans="1:1">
      <c r="A145" s="2" t="s">
        <v>2140</v>
      </c>
    </row>
    <row r="146" spans="1:1" ht="15">
      <c r="A146" s="1" t="s">
        <v>2141</v>
      </c>
    </row>
    <row r="147" spans="1:1" ht="15">
      <c r="A147" s="1" t="s">
        <v>2142</v>
      </c>
    </row>
    <row r="148" spans="1:1" ht="15">
      <c r="A148" s="1" t="s">
        <v>2143</v>
      </c>
    </row>
    <row r="149" spans="1:1">
      <c r="A149" s="2" t="s">
        <v>2144</v>
      </c>
    </row>
    <row r="150" spans="1:1">
      <c r="A150" s="2" t="s">
        <v>2145</v>
      </c>
    </row>
    <row r="151" spans="1:1">
      <c r="A151" s="2" t="s">
        <v>2146</v>
      </c>
    </row>
    <row r="152" spans="1:1">
      <c r="A152" s="2" t="s">
        <v>2147</v>
      </c>
    </row>
    <row r="153" spans="1:1">
      <c r="A153" s="2" t="s">
        <v>2148</v>
      </c>
    </row>
    <row r="154" spans="1:1">
      <c r="A154" s="2" t="s">
        <v>2149</v>
      </c>
    </row>
    <row r="155" spans="1:1" ht="15">
      <c r="A155" s="1" t="s">
        <v>2150</v>
      </c>
    </row>
    <row r="156" spans="1:1" ht="15">
      <c r="A156" s="1" t="s">
        <v>2151</v>
      </c>
    </row>
    <row r="157" spans="1:1" ht="15">
      <c r="A157" s="1" t="s">
        <v>2152</v>
      </c>
    </row>
    <row r="158" spans="1:1">
      <c r="A158" s="2" t="s">
        <v>2153</v>
      </c>
    </row>
    <row r="159" spans="1:1">
      <c r="A159" s="2" t="s">
        <v>2154</v>
      </c>
    </row>
    <row r="160" spans="1:1">
      <c r="A160" s="2" t="s">
        <v>2155</v>
      </c>
    </row>
    <row r="161" spans="1:1">
      <c r="A161" s="2" t="s">
        <v>2156</v>
      </c>
    </row>
    <row r="162" spans="1:1">
      <c r="A162" s="2" t="s">
        <v>2157</v>
      </c>
    </row>
    <row r="163" spans="1:1" ht="15">
      <c r="A163" s="1" t="s">
        <v>2158</v>
      </c>
    </row>
    <row r="164" spans="1:1">
      <c r="A164" s="2" t="s">
        <v>2159</v>
      </c>
    </row>
    <row r="165" spans="1:1">
      <c r="A165" s="2" t="s">
        <v>2160</v>
      </c>
    </row>
    <row r="166" spans="1:1">
      <c r="A166" s="2" t="s">
        <v>2161</v>
      </c>
    </row>
    <row r="167" spans="1:1">
      <c r="A167" s="2" t="s">
        <v>2162</v>
      </c>
    </row>
    <row r="168" spans="1:1">
      <c r="A168" s="2" t="s">
        <v>2163</v>
      </c>
    </row>
    <row r="169" spans="1:1">
      <c r="A169" s="2" t="s">
        <v>2164</v>
      </c>
    </row>
    <row r="170" spans="1:1">
      <c r="A170" s="2" t="s">
        <v>2165</v>
      </c>
    </row>
    <row r="171" spans="1:1">
      <c r="A171" s="2" t="s">
        <v>2166</v>
      </c>
    </row>
    <row r="172" spans="1:1">
      <c r="A172" s="2" t="s">
        <v>2167</v>
      </c>
    </row>
    <row r="173" spans="1:1">
      <c r="A173" s="2" t="s">
        <v>2168</v>
      </c>
    </row>
    <row r="174" spans="1:1">
      <c r="A174" s="2" t="s">
        <v>2169</v>
      </c>
    </row>
    <row r="175" spans="1:1" ht="15">
      <c r="A175" s="1" t="s">
        <v>2170</v>
      </c>
    </row>
    <row r="176" spans="1:1">
      <c r="A176" s="2" t="s">
        <v>2171</v>
      </c>
    </row>
    <row r="177" spans="1:1">
      <c r="A177" s="2" t="s">
        <v>2172</v>
      </c>
    </row>
    <row r="178" spans="1:1">
      <c r="A178" s="2" t="s">
        <v>2173</v>
      </c>
    </row>
    <row r="179" spans="1:1">
      <c r="A179" s="2" t="s">
        <v>2174</v>
      </c>
    </row>
    <row r="180" spans="1:1">
      <c r="A180" s="2" t="s">
        <v>2175</v>
      </c>
    </row>
    <row r="181" spans="1:1">
      <c r="A181" s="2" t="s">
        <v>2176</v>
      </c>
    </row>
    <row r="182" spans="1:1">
      <c r="A182" s="2" t="s">
        <v>2177</v>
      </c>
    </row>
    <row r="183" spans="1:1">
      <c r="A183" s="2" t="s">
        <v>2178</v>
      </c>
    </row>
    <row r="184" spans="1:1" ht="15">
      <c r="A184" s="1" t="s">
        <v>2179</v>
      </c>
    </row>
    <row r="185" spans="1:1">
      <c r="A185" s="2" t="s">
        <v>2180</v>
      </c>
    </row>
    <row r="186" spans="1:1">
      <c r="A186" s="2" t="s">
        <v>2181</v>
      </c>
    </row>
    <row r="187" spans="1:1">
      <c r="A187" s="2" t="s">
        <v>2182</v>
      </c>
    </row>
    <row r="188" spans="1:1">
      <c r="A188" s="2" t="s">
        <v>2183</v>
      </c>
    </row>
    <row r="189" spans="1:1" ht="15">
      <c r="A189" s="1" t="s">
        <v>2184</v>
      </c>
    </row>
    <row r="190" spans="1:1">
      <c r="A190" s="2" t="s">
        <v>2185</v>
      </c>
    </row>
    <row r="191" spans="1:1">
      <c r="A191" s="2" t="s">
        <v>2186</v>
      </c>
    </row>
    <row r="192" spans="1:1">
      <c r="A192" s="2" t="s">
        <v>2187</v>
      </c>
    </row>
    <row r="193" spans="1:1">
      <c r="A193" s="2" t="s">
        <v>2188</v>
      </c>
    </row>
    <row r="194" spans="1:1">
      <c r="A194" s="2" t="s">
        <v>2189</v>
      </c>
    </row>
    <row r="195" spans="1:1">
      <c r="A195" s="2" t="s">
        <v>2190</v>
      </c>
    </row>
    <row r="196" spans="1:1">
      <c r="A196" s="2" t="s">
        <v>2191</v>
      </c>
    </row>
    <row r="197" spans="1:1">
      <c r="A197" s="2" t="s">
        <v>2192</v>
      </c>
    </row>
    <row r="198" spans="1:1">
      <c r="A198" s="2" t="s">
        <v>2193</v>
      </c>
    </row>
    <row r="199" spans="1:1">
      <c r="A199" s="2" t="s">
        <v>2194</v>
      </c>
    </row>
    <row r="200" spans="1:1">
      <c r="A200" s="2" t="s">
        <v>2195</v>
      </c>
    </row>
    <row r="201" spans="1:1">
      <c r="A201" s="2" t="s">
        <v>2196</v>
      </c>
    </row>
    <row r="202" spans="1:1">
      <c r="A202" s="2" t="s">
        <v>2197</v>
      </c>
    </row>
    <row r="203" spans="1:1">
      <c r="A203" s="2" t="s">
        <v>2198</v>
      </c>
    </row>
    <row r="204" spans="1:1" ht="15">
      <c r="A204" s="1" t="s">
        <v>2199</v>
      </c>
    </row>
    <row r="205" spans="1:1" ht="15">
      <c r="A205" s="1" t="s">
        <v>2200</v>
      </c>
    </row>
    <row r="206" spans="1:1">
      <c r="A206" s="2" t="s">
        <v>2201</v>
      </c>
    </row>
    <row r="207" spans="1:1" ht="15">
      <c r="A207" s="1" t="s">
        <v>2202</v>
      </c>
    </row>
    <row r="208" spans="1:1" ht="15">
      <c r="A208" s="1" t="s">
        <v>2203</v>
      </c>
    </row>
    <row r="209" spans="1:1">
      <c r="A209" s="2" t="s">
        <v>1291</v>
      </c>
    </row>
    <row r="210" spans="1:1" ht="15">
      <c r="A210" s="1" t="s">
        <v>2204</v>
      </c>
    </row>
    <row r="211" spans="1:1" ht="15">
      <c r="A211" s="1" t="s">
        <v>2205</v>
      </c>
    </row>
    <row r="212" spans="1:1">
      <c r="A212" s="2" t="s">
        <v>2206</v>
      </c>
    </row>
    <row r="213" spans="1:1">
      <c r="A213" s="2" t="s">
        <v>2154</v>
      </c>
    </row>
    <row r="214" spans="1:1" ht="15">
      <c r="A214" s="1" t="s">
        <v>170</v>
      </c>
    </row>
    <row r="215" spans="1:1">
      <c r="A215" s="2" t="s">
        <v>2207</v>
      </c>
    </row>
    <row r="216" spans="1:1">
      <c r="A216" s="2" t="s">
        <v>2208</v>
      </c>
    </row>
    <row r="217" spans="1:1" ht="15">
      <c r="A217" s="1" t="s">
        <v>2209</v>
      </c>
    </row>
    <row r="218" spans="1:1">
      <c r="A218" s="2" t="s">
        <v>2073</v>
      </c>
    </row>
    <row r="219" spans="1:1">
      <c r="A219" s="2" t="s">
        <v>2074</v>
      </c>
    </row>
    <row r="220" spans="1:1">
      <c r="A220" s="2" t="s">
        <v>2075</v>
      </c>
    </row>
    <row r="221" spans="1:1">
      <c r="A221" s="2" t="s">
        <v>2076</v>
      </c>
    </row>
    <row r="222" spans="1:1">
      <c r="A222" s="2" t="s">
        <v>2077</v>
      </c>
    </row>
    <row r="223" spans="1:1">
      <c r="A223" s="2" t="s">
        <v>2078</v>
      </c>
    </row>
    <row r="224" spans="1:1">
      <c r="A224" s="2" t="s">
        <v>2092</v>
      </c>
    </row>
    <row r="225" spans="1:1">
      <c r="A225" s="2" t="s">
        <v>2210</v>
      </c>
    </row>
    <row r="226" spans="1:1">
      <c r="A226" s="2" t="s">
        <v>2211</v>
      </c>
    </row>
    <row r="227" spans="1:1">
      <c r="A227" s="2" t="s">
        <v>2212</v>
      </c>
    </row>
    <row r="228" spans="1:1">
      <c r="A228" s="2" t="s">
        <v>2213</v>
      </c>
    </row>
    <row r="229" spans="1:1" ht="15">
      <c r="A229" s="1" t="s">
        <v>2214</v>
      </c>
    </row>
    <row r="230" spans="1:1" ht="15">
      <c r="A230" s="1" t="s">
        <v>2215</v>
      </c>
    </row>
    <row r="231" spans="1:1" ht="15">
      <c r="A231" s="1" t="s">
        <v>2216</v>
      </c>
    </row>
    <row r="232" spans="1:1">
      <c r="A232" s="2" t="s">
        <v>2217</v>
      </c>
    </row>
    <row r="233" spans="1:1">
      <c r="A233" s="2" t="s">
        <v>2218</v>
      </c>
    </row>
    <row r="234" spans="1:1">
      <c r="A234" s="2" t="s">
        <v>2219</v>
      </c>
    </row>
    <row r="235" spans="1:1">
      <c r="A235" s="2" t="s">
        <v>2220</v>
      </c>
    </row>
    <row r="236" spans="1:1">
      <c r="A236" s="2" t="s">
        <v>2221</v>
      </c>
    </row>
    <row r="237" spans="1:1">
      <c r="A237" s="2" t="s">
        <v>2222</v>
      </c>
    </row>
    <row r="238" spans="1:1">
      <c r="A238" s="2" t="s">
        <v>2223</v>
      </c>
    </row>
    <row r="239" spans="1:1">
      <c r="A239" s="2" t="s">
        <v>2224</v>
      </c>
    </row>
    <row r="240" spans="1:1">
      <c r="A240" s="2" t="s">
        <v>2225</v>
      </c>
    </row>
    <row r="241" spans="1:1">
      <c r="A241" s="2" t="s">
        <v>2226</v>
      </c>
    </row>
    <row r="242" spans="1:1">
      <c r="A242" s="2" t="s">
        <v>2227</v>
      </c>
    </row>
    <row r="243" spans="1:1">
      <c r="A243" s="2" t="s">
        <v>2228</v>
      </c>
    </row>
    <row r="244" spans="1:1">
      <c r="A244" s="2" t="s">
        <v>2229</v>
      </c>
    </row>
    <row r="245" spans="1:1">
      <c r="A245" s="2" t="s">
        <v>2230</v>
      </c>
    </row>
    <row r="246" spans="1:1">
      <c r="A246" s="2" t="s">
        <v>2231</v>
      </c>
    </row>
    <row r="247" spans="1:1">
      <c r="A247" s="2" t="s">
        <v>2232</v>
      </c>
    </row>
    <row r="248" spans="1:1">
      <c r="A248" s="2" t="s">
        <v>2233</v>
      </c>
    </row>
    <row r="249" spans="1:1">
      <c r="A249" s="2" t="s">
        <v>2234</v>
      </c>
    </row>
    <row r="250" spans="1:1">
      <c r="A250" s="2" t="s">
        <v>2235</v>
      </c>
    </row>
    <row r="251" spans="1:1">
      <c r="A251" s="2" t="s">
        <v>2236</v>
      </c>
    </row>
    <row r="252" spans="1:1">
      <c r="A252" s="2" t="s">
        <v>2237</v>
      </c>
    </row>
    <row r="253" spans="1:1">
      <c r="A253" s="2" t="s">
        <v>2238</v>
      </c>
    </row>
    <row r="254" spans="1:1">
      <c r="A254" s="2" t="s">
        <v>2239</v>
      </c>
    </row>
    <row r="255" spans="1:1">
      <c r="A255" s="2" t="s">
        <v>2240</v>
      </c>
    </row>
    <row r="256" spans="1:1">
      <c r="A256" s="2" t="s">
        <v>2241</v>
      </c>
    </row>
    <row r="257" spans="1:1">
      <c r="A257" s="2" t="s">
        <v>2242</v>
      </c>
    </row>
    <row r="258" spans="1:1">
      <c r="A258" s="2" t="s">
        <v>2243</v>
      </c>
    </row>
    <row r="259" spans="1:1">
      <c r="A259" s="2" t="s">
        <v>2244</v>
      </c>
    </row>
    <row r="260" spans="1:1">
      <c r="A260" s="2" t="s">
        <v>2245</v>
      </c>
    </row>
    <row r="261" spans="1:1">
      <c r="A261" s="2" t="s">
        <v>2246</v>
      </c>
    </row>
    <row r="262" spans="1:1">
      <c r="A262" s="2" t="s">
        <v>2247</v>
      </c>
    </row>
    <row r="263" spans="1:1">
      <c r="A263" s="2" t="s">
        <v>2248</v>
      </c>
    </row>
    <row r="264" spans="1:1">
      <c r="A264" s="2" t="s">
        <v>2249</v>
      </c>
    </row>
    <row r="265" spans="1:1">
      <c r="A265" s="2" t="s">
        <v>2250</v>
      </c>
    </row>
    <row r="266" spans="1:1">
      <c r="A266" s="2" t="s">
        <v>2251</v>
      </c>
    </row>
    <row r="267" spans="1:1">
      <c r="A267" s="2" t="s">
        <v>2252</v>
      </c>
    </row>
    <row r="268" spans="1:1" ht="15">
      <c r="A268" s="1" t="s">
        <v>2253</v>
      </c>
    </row>
    <row r="269" spans="1:1">
      <c r="A269" s="2" t="s">
        <v>178</v>
      </c>
    </row>
    <row r="270" spans="1:1">
      <c r="A270" s="2" t="s">
        <v>2254</v>
      </c>
    </row>
    <row r="271" spans="1:1">
      <c r="A271" s="2" t="s">
        <v>2255</v>
      </c>
    </row>
    <row r="272" spans="1:1">
      <c r="A272" s="2" t="s">
        <v>2256</v>
      </c>
    </row>
    <row r="273" spans="1:1">
      <c r="A273" s="2" t="s">
        <v>2257</v>
      </c>
    </row>
    <row r="274" spans="1:1">
      <c r="A274" s="2" t="s">
        <v>2258</v>
      </c>
    </row>
    <row r="275" spans="1:1">
      <c r="A275" s="2" t="s">
        <v>112</v>
      </c>
    </row>
    <row r="276" spans="1:1" ht="15">
      <c r="A276" s="1" t="s">
        <v>151</v>
      </c>
    </row>
    <row r="277" spans="1:1">
      <c r="A277" s="2" t="s">
        <v>2259</v>
      </c>
    </row>
    <row r="278" spans="1:1">
      <c r="A278" s="2" t="s">
        <v>2260</v>
      </c>
    </row>
    <row r="279" spans="1:1">
      <c r="A279" s="2" t="s">
        <v>2261</v>
      </c>
    </row>
    <row r="280" spans="1:1" ht="15">
      <c r="A280" s="1" t="s">
        <v>2262</v>
      </c>
    </row>
    <row r="281" spans="1:1">
      <c r="A281" s="2" t="s">
        <v>2263</v>
      </c>
    </row>
    <row r="282" spans="1:1" ht="15">
      <c r="A282" s="1" t="s">
        <v>2264</v>
      </c>
    </row>
    <row r="283" spans="1:1">
      <c r="A283" s="2" t="s">
        <v>2073</v>
      </c>
    </row>
    <row r="284" spans="1:1">
      <c r="A284" s="2" t="s">
        <v>2074</v>
      </c>
    </row>
    <row r="285" spans="1:1">
      <c r="A285" s="2" t="s">
        <v>2075</v>
      </c>
    </row>
    <row r="286" spans="1:1">
      <c r="A286" s="2" t="s">
        <v>2076</v>
      </c>
    </row>
    <row r="287" spans="1:1">
      <c r="A287" s="2" t="s">
        <v>2077</v>
      </c>
    </row>
    <row r="288" spans="1:1">
      <c r="A288" s="2" t="s">
        <v>2078</v>
      </c>
    </row>
    <row r="289" spans="1:1">
      <c r="A289" s="2" t="s">
        <v>2265</v>
      </c>
    </row>
    <row r="290" spans="1:1">
      <c r="A290" s="2" t="s">
        <v>2266</v>
      </c>
    </row>
    <row r="291" spans="1:1" ht="15">
      <c r="A291" s="1" t="s">
        <v>2267</v>
      </c>
    </row>
    <row r="292" spans="1:1" ht="15">
      <c r="A292" s="1" t="s">
        <v>2268</v>
      </c>
    </row>
    <row r="293" spans="1:1" ht="15">
      <c r="A293" s="1" t="s">
        <v>2269</v>
      </c>
    </row>
    <row r="294" spans="1:1" ht="15">
      <c r="A294" s="1" t="s">
        <v>2270</v>
      </c>
    </row>
    <row r="295" spans="1:1">
      <c r="A295" s="2" t="s">
        <v>2271</v>
      </c>
    </row>
    <row r="296" spans="1:1">
      <c r="A296" s="2" t="s">
        <v>2272</v>
      </c>
    </row>
    <row r="297" spans="1:1">
      <c r="A297" s="2" t="s">
        <v>2273</v>
      </c>
    </row>
    <row r="298" spans="1:1">
      <c r="A298" s="2" t="s">
        <v>2274</v>
      </c>
    </row>
    <row r="299" spans="1:1">
      <c r="A299" s="2" t="s">
        <v>2275</v>
      </c>
    </row>
    <row r="300" spans="1:1" ht="15">
      <c r="A300" s="1" t="s">
        <v>2276</v>
      </c>
    </row>
    <row r="301" spans="1:1">
      <c r="A301" s="2" t="s">
        <v>2277</v>
      </c>
    </row>
    <row r="302" spans="1:1" ht="15">
      <c r="A302" s="1" t="s">
        <v>2137</v>
      </c>
    </row>
    <row r="303" spans="1:1">
      <c r="A303" s="2" t="s">
        <v>2090</v>
      </c>
    </row>
    <row r="304" spans="1:1" ht="15">
      <c r="A304" s="1" t="s">
        <v>170</v>
      </c>
    </row>
    <row r="305" spans="1:1" ht="15">
      <c r="A305" s="1" t="s">
        <v>2216</v>
      </c>
    </row>
    <row r="306" spans="1:1" ht="15">
      <c r="A306" s="1" t="s">
        <v>2278</v>
      </c>
    </row>
    <row r="307" spans="1:1">
      <c r="A307" s="2" t="s">
        <v>2174</v>
      </c>
    </row>
    <row r="308" spans="1:1">
      <c r="A308" s="2" t="s">
        <v>2279</v>
      </c>
    </row>
    <row r="309" spans="1:1">
      <c r="A309" s="2" t="s">
        <v>2280</v>
      </c>
    </row>
    <row r="310" spans="1:1">
      <c r="A310" s="2" t="s">
        <v>2281</v>
      </c>
    </row>
    <row r="311" spans="1:1">
      <c r="A311" s="2" t="s">
        <v>1429</v>
      </c>
    </row>
    <row r="312" spans="1:1">
      <c r="A312" s="2" t="s">
        <v>2282</v>
      </c>
    </row>
    <row r="313" spans="1:1">
      <c r="A313" s="2" t="s">
        <v>2283</v>
      </c>
    </row>
    <row r="314" spans="1:1" ht="15">
      <c r="A314" s="1" t="s">
        <v>2284</v>
      </c>
    </row>
    <row r="315" spans="1:1" ht="15">
      <c r="A315" s="1" t="s">
        <v>2285</v>
      </c>
    </row>
    <row r="316" spans="1:1">
      <c r="A316" s="2" t="s">
        <v>2079</v>
      </c>
    </row>
    <row r="317" spans="1:1">
      <c r="A317" s="2" t="s">
        <v>2080</v>
      </c>
    </row>
    <row r="318" spans="1:1">
      <c r="A318" s="2" t="s">
        <v>2286</v>
      </c>
    </row>
    <row r="319" spans="1:1">
      <c r="A319" s="2" t="s">
        <v>121</v>
      </c>
    </row>
    <row r="320" spans="1:1">
      <c r="A320" s="2" t="s">
        <v>122</v>
      </c>
    </row>
    <row r="321" spans="1:1">
      <c r="A321" s="2" t="s">
        <v>123</v>
      </c>
    </row>
    <row r="322" spans="1:1">
      <c r="A322" s="2" t="s">
        <v>124</v>
      </c>
    </row>
    <row r="323" spans="1:1">
      <c r="A323" s="2" t="s">
        <v>125</v>
      </c>
    </row>
    <row r="324" spans="1:1">
      <c r="A324" s="2" t="s">
        <v>2100</v>
      </c>
    </row>
    <row r="325" spans="1:1">
      <c r="A325" s="2" t="s">
        <v>2287</v>
      </c>
    </row>
    <row r="326" spans="1:1">
      <c r="A326" s="2" t="s">
        <v>2288</v>
      </c>
    </row>
    <row r="327" spans="1:1">
      <c r="A327" s="2" t="s">
        <v>2120</v>
      </c>
    </row>
    <row r="328" spans="1:1">
      <c r="A328" s="2" t="s">
        <v>2121</v>
      </c>
    </row>
    <row r="329" spans="1:1">
      <c r="A329" s="2" t="s">
        <v>2122</v>
      </c>
    </row>
    <row r="330" spans="1:1">
      <c r="A330" s="2" t="s">
        <v>2289</v>
      </c>
    </row>
    <row r="331" spans="1:1">
      <c r="A331" s="2" t="s">
        <v>2290</v>
      </c>
    </row>
    <row r="332" spans="1:1">
      <c r="A332" s="2" t="s">
        <v>2291</v>
      </c>
    </row>
    <row r="333" spans="1:1">
      <c r="A333" s="2" t="s">
        <v>2292</v>
      </c>
    </row>
    <row r="334" spans="1:1">
      <c r="A334" s="2" t="s">
        <v>2217</v>
      </c>
    </row>
    <row r="335" spans="1:1">
      <c r="A335" s="2" t="s">
        <v>2218</v>
      </c>
    </row>
    <row r="336" spans="1:1">
      <c r="A336" s="2" t="s">
        <v>2219</v>
      </c>
    </row>
    <row r="337" spans="1:1">
      <c r="A337" s="2" t="s">
        <v>2220</v>
      </c>
    </row>
    <row r="338" spans="1:1">
      <c r="A338" s="2" t="s">
        <v>2221</v>
      </c>
    </row>
    <row r="339" spans="1:1">
      <c r="A339" s="2" t="s">
        <v>2222</v>
      </c>
    </row>
    <row r="340" spans="1:1">
      <c r="A340" s="2" t="s">
        <v>2223</v>
      </c>
    </row>
    <row r="341" spans="1:1">
      <c r="A341" s="2" t="s">
        <v>2224</v>
      </c>
    </row>
    <row r="342" spans="1:1">
      <c r="A342" s="2" t="s">
        <v>2225</v>
      </c>
    </row>
    <row r="343" spans="1:1">
      <c r="A343" s="2" t="s">
        <v>2226</v>
      </c>
    </row>
    <row r="344" spans="1:1">
      <c r="A344" s="2" t="s">
        <v>2227</v>
      </c>
    </row>
    <row r="345" spans="1:1">
      <c r="A345" s="2" t="s">
        <v>2228</v>
      </c>
    </row>
    <row r="346" spans="1:1">
      <c r="A346" s="2" t="s">
        <v>2229</v>
      </c>
    </row>
    <row r="347" spans="1:1">
      <c r="A347" s="2" t="s">
        <v>2230</v>
      </c>
    </row>
    <row r="348" spans="1:1">
      <c r="A348" s="2" t="s">
        <v>2231</v>
      </c>
    </row>
    <row r="349" spans="1:1">
      <c r="A349" s="2" t="s">
        <v>2232</v>
      </c>
    </row>
    <row r="350" spans="1:1">
      <c r="A350" s="2" t="s">
        <v>2233</v>
      </c>
    </row>
    <row r="351" spans="1:1">
      <c r="A351" s="2" t="s">
        <v>2234</v>
      </c>
    </row>
    <row r="352" spans="1:1">
      <c r="A352" s="2" t="s">
        <v>2235</v>
      </c>
    </row>
    <row r="353" spans="1:1">
      <c r="A353" s="2" t="s">
        <v>2236</v>
      </c>
    </row>
    <row r="354" spans="1:1">
      <c r="A354" s="2" t="s">
        <v>2237</v>
      </c>
    </row>
    <row r="355" spans="1:1">
      <c r="A355" s="2" t="s">
        <v>2238</v>
      </c>
    </row>
    <row r="356" spans="1:1">
      <c r="A356" s="2" t="s">
        <v>2239</v>
      </c>
    </row>
    <row r="357" spans="1:1">
      <c r="A357" s="2" t="s">
        <v>2240</v>
      </c>
    </row>
    <row r="358" spans="1:1">
      <c r="A358" s="2" t="s">
        <v>2241</v>
      </c>
    </row>
    <row r="359" spans="1:1">
      <c r="A359" s="2" t="s">
        <v>2242</v>
      </c>
    </row>
    <row r="360" spans="1:1">
      <c r="A360" s="2" t="s">
        <v>2243</v>
      </c>
    </row>
    <row r="361" spans="1:1">
      <c r="A361" s="2" t="s">
        <v>2244</v>
      </c>
    </row>
    <row r="362" spans="1:1">
      <c r="A362" s="2" t="s">
        <v>2245</v>
      </c>
    </row>
    <row r="363" spans="1:1">
      <c r="A363" s="2" t="s">
        <v>2246</v>
      </c>
    </row>
    <row r="364" spans="1:1">
      <c r="A364" s="2" t="s">
        <v>2247</v>
      </c>
    </row>
    <row r="365" spans="1:1">
      <c r="A365" s="2" t="s">
        <v>2248</v>
      </c>
    </row>
    <row r="366" spans="1:1">
      <c r="A366" s="2" t="s">
        <v>2249</v>
      </c>
    </row>
    <row r="367" spans="1:1">
      <c r="A367" s="2" t="s">
        <v>2250</v>
      </c>
    </row>
    <row r="368" spans="1:1">
      <c r="A368" s="2" t="s">
        <v>2251</v>
      </c>
    </row>
    <row r="369" spans="1:1">
      <c r="A369" s="2" t="s">
        <v>2293</v>
      </c>
    </row>
    <row r="370" spans="1:1">
      <c r="A370" s="2" t="s">
        <v>2126</v>
      </c>
    </row>
    <row r="371" spans="1:1">
      <c r="A371" s="2" t="s">
        <v>2127</v>
      </c>
    </row>
    <row r="372" spans="1:1" ht="15">
      <c r="A372" s="1" t="s">
        <v>2294</v>
      </c>
    </row>
    <row r="373" spans="1:1" ht="15">
      <c r="A373" s="1" t="s">
        <v>2295</v>
      </c>
    </row>
    <row r="374" spans="1:1" ht="15">
      <c r="A374" s="1" t="s">
        <v>2296</v>
      </c>
    </row>
    <row r="375" spans="1:1" ht="15">
      <c r="A375" s="1" t="s">
        <v>2297</v>
      </c>
    </row>
    <row r="376" spans="1:1" ht="15">
      <c r="A376" s="1" t="s">
        <v>2298</v>
      </c>
    </row>
    <row r="377" spans="1:1" ht="15">
      <c r="A377" s="1" t="s">
        <v>2299</v>
      </c>
    </row>
    <row r="378" spans="1:1" ht="15">
      <c r="A378" s="1" t="s">
        <v>2300</v>
      </c>
    </row>
    <row r="379" spans="1:1" ht="15">
      <c r="A379" s="1" t="s">
        <v>2301</v>
      </c>
    </row>
    <row r="380" spans="1:1">
      <c r="A380" s="2" t="s">
        <v>2302</v>
      </c>
    </row>
    <row r="381" spans="1:1">
      <c r="A381" s="2" t="s">
        <v>2303</v>
      </c>
    </row>
    <row r="382" spans="1:1">
      <c r="A382" s="2" t="s">
        <v>2304</v>
      </c>
    </row>
    <row r="383" spans="1:1">
      <c r="A383" s="2" t="s">
        <v>2305</v>
      </c>
    </row>
    <row r="384" spans="1:1">
      <c r="A384" s="2" t="s">
        <v>2306</v>
      </c>
    </row>
    <row r="385" spans="1:1">
      <c r="A385" s="2" t="s">
        <v>2307</v>
      </c>
    </row>
    <row r="386" spans="1:1">
      <c r="A386" s="2" t="s">
        <v>2308</v>
      </c>
    </row>
    <row r="387" spans="1:1" ht="15">
      <c r="A387" s="1" t="s">
        <v>2158</v>
      </c>
    </row>
    <row r="388" spans="1:1" ht="15">
      <c r="A388" s="1" t="s">
        <v>2309</v>
      </c>
    </row>
    <row r="389" spans="1:1" ht="15">
      <c r="A389" s="1" t="s">
        <v>2310</v>
      </c>
    </row>
    <row r="390" spans="1:1" ht="15">
      <c r="A390" s="1" t="s">
        <v>2311</v>
      </c>
    </row>
    <row r="391" spans="1:1" ht="15">
      <c r="A391" s="1" t="s">
        <v>2312</v>
      </c>
    </row>
    <row r="392" spans="1:1" ht="15">
      <c r="A392" s="1" t="s">
        <v>2313</v>
      </c>
    </row>
    <row r="393" spans="1:1" ht="15">
      <c r="A393" s="1" t="s">
        <v>2314</v>
      </c>
    </row>
    <row r="394" spans="1:1" ht="15">
      <c r="A394" s="1" t="s">
        <v>2315</v>
      </c>
    </row>
    <row r="395" spans="1:1" ht="15">
      <c r="A395" s="1" t="s">
        <v>2316</v>
      </c>
    </row>
    <row r="396" spans="1:1" ht="15">
      <c r="A396" s="1" t="s">
        <v>2317</v>
      </c>
    </row>
    <row r="397" spans="1:1" ht="15">
      <c r="A397" s="1" t="s">
        <v>2138</v>
      </c>
    </row>
    <row r="398" spans="1:1" ht="15">
      <c r="A398" s="1" t="s">
        <v>2318</v>
      </c>
    </row>
    <row r="399" spans="1:1" ht="15">
      <c r="A399" s="1" t="s">
        <v>2319</v>
      </c>
    </row>
    <row r="400" spans="1:1" ht="15">
      <c r="A400" s="1" t="s">
        <v>2320</v>
      </c>
    </row>
    <row r="401" spans="1:1" ht="15">
      <c r="A401" s="1" t="s">
        <v>2321</v>
      </c>
    </row>
    <row r="402" spans="1:1" ht="15">
      <c r="A402" s="1" t="s">
        <v>2322</v>
      </c>
    </row>
    <row r="403" spans="1:1" ht="15">
      <c r="A403" s="1" t="s">
        <v>2323</v>
      </c>
    </row>
    <row r="404" spans="1:1" ht="15">
      <c r="A404" s="1" t="s">
        <v>2324</v>
      </c>
    </row>
    <row r="405" spans="1:1" ht="15">
      <c r="A405" s="1" t="s">
        <v>2325</v>
      </c>
    </row>
    <row r="406" spans="1:1" ht="15">
      <c r="A406" s="1" t="s">
        <v>2326</v>
      </c>
    </row>
    <row r="407" spans="1:1" ht="15">
      <c r="A407" s="1" t="s">
        <v>2327</v>
      </c>
    </row>
    <row r="408" spans="1:1" ht="15">
      <c r="A408" s="1" t="s">
        <v>2328</v>
      </c>
    </row>
    <row r="409" spans="1:1" ht="15">
      <c r="A409" s="1" t="s">
        <v>2329</v>
      </c>
    </row>
    <row r="410" spans="1:1" ht="15">
      <c r="A410" s="1" t="s">
        <v>2330</v>
      </c>
    </row>
    <row r="411" spans="1:1" ht="15">
      <c r="A411" s="1" t="s">
        <v>2331</v>
      </c>
    </row>
    <row r="412" spans="1:1" ht="15">
      <c r="A412" s="1" t="s">
        <v>2332</v>
      </c>
    </row>
    <row r="413" spans="1:1" ht="15">
      <c r="A413" s="1" t="s">
        <v>2333</v>
      </c>
    </row>
    <row r="414" spans="1:1">
      <c r="A414" s="2" t="s">
        <v>2146</v>
      </c>
    </row>
    <row r="415" spans="1:1">
      <c r="A415" s="2" t="s">
        <v>2334</v>
      </c>
    </row>
    <row r="416" spans="1:1">
      <c r="A416" s="2" t="s">
        <v>2335</v>
      </c>
    </row>
    <row r="417" spans="1:1">
      <c r="A417" s="2" t="s">
        <v>2147</v>
      </c>
    </row>
    <row r="418" spans="1:1">
      <c r="A418" s="2" t="s">
        <v>2336</v>
      </c>
    </row>
    <row r="419" spans="1:1">
      <c r="A419" s="2" t="s">
        <v>2337</v>
      </c>
    </row>
    <row r="420" spans="1:1">
      <c r="A420" s="2" t="s">
        <v>2148</v>
      </c>
    </row>
    <row r="421" spans="1:1">
      <c r="A421" s="2" t="s">
        <v>2149</v>
      </c>
    </row>
    <row r="422" spans="1:1">
      <c r="A422" s="2" t="s">
        <v>2338</v>
      </c>
    </row>
    <row r="423" spans="1:1" ht="15">
      <c r="A423" s="1" t="s">
        <v>2150</v>
      </c>
    </row>
    <row r="424" spans="1:1">
      <c r="A424" s="2" t="s">
        <v>2173</v>
      </c>
    </row>
    <row r="425" spans="1:1" ht="15">
      <c r="A425" s="1" t="s">
        <v>2339</v>
      </c>
    </row>
    <row r="426" spans="1:1" ht="15">
      <c r="A426" s="1" t="s">
        <v>2340</v>
      </c>
    </row>
    <row r="427" spans="1:1">
      <c r="A427" s="2" t="s">
        <v>2156</v>
      </c>
    </row>
    <row r="428" spans="1:1">
      <c r="A428" s="2" t="s">
        <v>2157</v>
      </c>
    </row>
    <row r="429" spans="1:1">
      <c r="A429" s="2" t="s">
        <v>2341</v>
      </c>
    </row>
    <row r="430" spans="1:1">
      <c r="A430" s="2" t="s">
        <v>2342</v>
      </c>
    </row>
    <row r="431" spans="1:1">
      <c r="A431" s="2" t="s">
        <v>2167</v>
      </c>
    </row>
    <row r="432" spans="1:1">
      <c r="A432" s="2" t="s">
        <v>2343</v>
      </c>
    </row>
    <row r="433" spans="1:1">
      <c r="A433" s="2" t="s">
        <v>2160</v>
      </c>
    </row>
    <row r="434" spans="1:1">
      <c r="A434" s="2" t="s">
        <v>2161</v>
      </c>
    </row>
    <row r="435" spans="1:1">
      <c r="A435" s="2" t="s">
        <v>2162</v>
      </c>
    </row>
    <row r="436" spans="1:1">
      <c r="A436" s="2" t="s">
        <v>2163</v>
      </c>
    </row>
    <row r="437" spans="1:1">
      <c r="A437" s="2" t="s">
        <v>2165</v>
      </c>
    </row>
    <row r="438" spans="1:1">
      <c r="A438" s="2" t="s">
        <v>2166</v>
      </c>
    </row>
    <row r="439" spans="1:1">
      <c r="A439" s="2" t="s">
        <v>2344</v>
      </c>
    </row>
    <row r="440" spans="1:1">
      <c r="A440" s="2" t="s">
        <v>2345</v>
      </c>
    </row>
    <row r="441" spans="1:1">
      <c r="A441" s="2" t="s">
        <v>2346</v>
      </c>
    </row>
    <row r="442" spans="1:1">
      <c r="A442" s="2" t="s">
        <v>2159</v>
      </c>
    </row>
    <row r="443" spans="1:1">
      <c r="A443" s="2" t="s">
        <v>2347</v>
      </c>
    </row>
    <row r="444" spans="1:1">
      <c r="A444" s="2" t="s">
        <v>2348</v>
      </c>
    </row>
    <row r="445" spans="1:1" ht="15">
      <c r="A445" s="1" t="s">
        <v>2349</v>
      </c>
    </row>
    <row r="446" spans="1:1" ht="15">
      <c r="A446" s="1" t="s">
        <v>2350</v>
      </c>
    </row>
    <row r="447" spans="1:1">
      <c r="A447" s="2" t="s">
        <v>2351</v>
      </c>
    </row>
    <row r="448" spans="1:1">
      <c r="A448" s="2" t="s">
        <v>2352</v>
      </c>
    </row>
    <row r="449" spans="1:1">
      <c r="A449" s="2" t="s">
        <v>2168</v>
      </c>
    </row>
    <row r="450" spans="1:1">
      <c r="A450" s="2" t="s">
        <v>2353</v>
      </c>
    </row>
    <row r="451" spans="1:1">
      <c r="A451" s="2" t="s">
        <v>2354</v>
      </c>
    </row>
    <row r="452" spans="1:1">
      <c r="A452" s="2" t="s">
        <v>2355</v>
      </c>
    </row>
    <row r="453" spans="1:1">
      <c r="A453" s="2" t="s">
        <v>2356</v>
      </c>
    </row>
    <row r="454" spans="1:1">
      <c r="A454" s="2" t="s">
        <v>2357</v>
      </c>
    </row>
    <row r="455" spans="1:1">
      <c r="A455" s="2" t="s">
        <v>2358</v>
      </c>
    </row>
    <row r="456" spans="1:1">
      <c r="A456" s="2" t="s">
        <v>2359</v>
      </c>
    </row>
    <row r="457" spans="1:1">
      <c r="A457" s="2" t="s">
        <v>145</v>
      </c>
    </row>
    <row r="458" spans="1:1">
      <c r="A458" s="2" t="s">
        <v>142</v>
      </c>
    </row>
    <row r="459" spans="1:1">
      <c r="A459" s="2" t="s">
        <v>143</v>
      </c>
    </row>
    <row r="460" spans="1:1">
      <c r="A460" s="2" t="s">
        <v>144</v>
      </c>
    </row>
    <row r="461" spans="1:1">
      <c r="A461" s="2" t="s">
        <v>2360</v>
      </c>
    </row>
    <row r="462" spans="1:1">
      <c r="A462" s="2" t="s">
        <v>2361</v>
      </c>
    </row>
    <row r="463" spans="1:1">
      <c r="A463" s="2" t="s">
        <v>2362</v>
      </c>
    </row>
    <row r="464" spans="1:1">
      <c r="A464" s="2" t="s">
        <v>2363</v>
      </c>
    </row>
    <row r="465" spans="1:1">
      <c r="A465" s="2" t="s">
        <v>2186</v>
      </c>
    </row>
    <row r="466" spans="1:1">
      <c r="A466" s="2" t="s">
        <v>2364</v>
      </c>
    </row>
    <row r="467" spans="1:1">
      <c r="A467" s="2" t="s">
        <v>2365</v>
      </c>
    </row>
    <row r="468" spans="1:1">
      <c r="A468" s="2" t="s">
        <v>2366</v>
      </c>
    </row>
    <row r="469" spans="1:1">
      <c r="A469" s="2" t="s">
        <v>113</v>
      </c>
    </row>
    <row r="470" spans="1:1">
      <c r="A470" s="2" t="s">
        <v>2367</v>
      </c>
    </row>
    <row r="471" spans="1:1">
      <c r="A471" s="2" t="s">
        <v>2368</v>
      </c>
    </row>
    <row r="472" spans="1:1">
      <c r="A472" s="2" t="s">
        <v>2369</v>
      </c>
    </row>
    <row r="473" spans="1:1">
      <c r="A473" s="2" t="s">
        <v>2370</v>
      </c>
    </row>
    <row r="474" spans="1:1">
      <c r="A474" s="2" t="s">
        <v>269</v>
      </c>
    </row>
    <row r="475" spans="1:1">
      <c r="A475" s="2" t="s">
        <v>2371</v>
      </c>
    </row>
    <row r="476" spans="1:1">
      <c r="A476" s="2" t="s">
        <v>2372</v>
      </c>
    </row>
    <row r="477" spans="1:1">
      <c r="A477" s="2" t="s">
        <v>2373</v>
      </c>
    </row>
    <row r="478" spans="1:1">
      <c r="A478" s="2" t="s">
        <v>2374</v>
      </c>
    </row>
    <row r="479" spans="1:1">
      <c r="A479" s="2" t="s">
        <v>2375</v>
      </c>
    </row>
    <row r="480" spans="1:1">
      <c r="A480" s="2" t="s">
        <v>2376</v>
      </c>
    </row>
    <row r="481" spans="1:1">
      <c r="A481" s="2" t="s">
        <v>2377</v>
      </c>
    </row>
    <row r="482" spans="1:1">
      <c r="A482" s="2" t="s">
        <v>2378</v>
      </c>
    </row>
    <row r="483" spans="1:1" ht="15">
      <c r="A483" s="1" t="s">
        <v>2379</v>
      </c>
    </row>
    <row r="484" spans="1:1">
      <c r="A484" s="2" t="s">
        <v>2380</v>
      </c>
    </row>
    <row r="485" spans="1:1" ht="15">
      <c r="A485" s="1" t="s">
        <v>2381</v>
      </c>
    </row>
    <row r="486" spans="1:1">
      <c r="A486" s="2" t="s">
        <v>183</v>
      </c>
    </row>
    <row r="487" spans="1:1">
      <c r="A487" s="2" t="s">
        <v>2382</v>
      </c>
    </row>
    <row r="488" spans="1:1">
      <c r="A488" s="2" t="s">
        <v>2383</v>
      </c>
    </row>
    <row r="489" spans="1:1">
      <c r="A489" s="2" t="s">
        <v>2384</v>
      </c>
    </row>
    <row r="490" spans="1:1">
      <c r="A490" s="2" t="s">
        <v>2385</v>
      </c>
    </row>
    <row r="491" spans="1:1">
      <c r="A491" s="2" t="s">
        <v>2386</v>
      </c>
    </row>
    <row r="492" spans="1:1">
      <c r="A492" s="2" t="s">
        <v>2387</v>
      </c>
    </row>
    <row r="493" spans="1:1">
      <c r="A493" s="2" t="s">
        <v>159</v>
      </c>
    </row>
    <row r="494" spans="1:1">
      <c r="A494" s="2" t="s">
        <v>2388</v>
      </c>
    </row>
    <row r="495" spans="1:1">
      <c r="A495" s="2" t="s">
        <v>2389</v>
      </c>
    </row>
    <row r="496" spans="1:1">
      <c r="A496" s="2" t="s">
        <v>1301</v>
      </c>
    </row>
    <row r="497" spans="1:1">
      <c r="A497" s="2" t="s">
        <v>1303</v>
      </c>
    </row>
    <row r="498" spans="1:1">
      <c r="A498" s="2" t="s">
        <v>1310</v>
      </c>
    </row>
    <row r="499" spans="1:1">
      <c r="A499" s="2" t="s">
        <v>1341</v>
      </c>
    </row>
    <row r="500" spans="1:1">
      <c r="A500" s="2" t="s">
        <v>1343</v>
      </c>
    </row>
    <row r="501" spans="1:1">
      <c r="A501" s="2" t="s">
        <v>1377</v>
      </c>
    </row>
    <row r="502" spans="1:1">
      <c r="A502" s="2" t="s">
        <v>1386</v>
      </c>
    </row>
    <row r="503" spans="1:1">
      <c r="A503" s="2" t="s">
        <v>1409</v>
      </c>
    </row>
    <row r="504" spans="1:1">
      <c r="A504" s="2" t="s">
        <v>2390</v>
      </c>
    </row>
    <row r="505" spans="1:1">
      <c r="A505" s="2" t="s">
        <v>2178</v>
      </c>
    </row>
    <row r="506" spans="1:1">
      <c r="A506" s="2" t="s">
        <v>2391</v>
      </c>
    </row>
    <row r="507" spans="1:1">
      <c r="A507" s="2" t="s">
        <v>2252</v>
      </c>
    </row>
    <row r="508" spans="1:1">
      <c r="A508" s="2" t="s">
        <v>2392</v>
      </c>
    </row>
    <row r="509" spans="1:1">
      <c r="A509" s="2" t="s">
        <v>2393</v>
      </c>
    </row>
    <row r="510" spans="1:1">
      <c r="A510" s="2" t="s">
        <v>2394</v>
      </c>
    </row>
    <row r="511" spans="1:1">
      <c r="A511" s="2" t="s">
        <v>2395</v>
      </c>
    </row>
    <row r="512" spans="1:1">
      <c r="A512" s="2" t="s">
        <v>2396</v>
      </c>
    </row>
    <row r="513" spans="1:1">
      <c r="A513" s="2" t="s">
        <v>126</v>
      </c>
    </row>
    <row r="514" spans="1:1">
      <c r="A514" s="2" t="s">
        <v>2397</v>
      </c>
    </row>
    <row r="515" spans="1:1">
      <c r="A515" s="2" t="s">
        <v>2398</v>
      </c>
    </row>
    <row r="516" spans="1:1" ht="15">
      <c r="A516" s="1" t="s">
        <v>2399</v>
      </c>
    </row>
    <row r="517" spans="1:1">
      <c r="A517" s="2" t="s">
        <v>2400</v>
      </c>
    </row>
    <row r="518" spans="1:1">
      <c r="A518" s="2" t="s">
        <v>2401</v>
      </c>
    </row>
    <row r="519" spans="1:1" ht="15">
      <c r="A519" s="1" t="s">
        <v>2402</v>
      </c>
    </row>
    <row r="520" spans="1:1" ht="15">
      <c r="A520" s="1" t="s">
        <v>2267</v>
      </c>
    </row>
    <row r="521" spans="1:1" ht="15">
      <c r="A521" s="1" t="s">
        <v>2268</v>
      </c>
    </row>
    <row r="522" spans="1:1" ht="15">
      <c r="A522" s="1" t="s">
        <v>2269</v>
      </c>
    </row>
    <row r="523" spans="1:1" ht="15">
      <c r="A523" s="1" t="s">
        <v>2403</v>
      </c>
    </row>
    <row r="524" spans="1:1" ht="15">
      <c r="A524" s="1" t="s">
        <v>2143</v>
      </c>
    </row>
    <row r="525" spans="1:1" ht="15">
      <c r="A525" s="1" t="s">
        <v>2404</v>
      </c>
    </row>
    <row r="526" spans="1:1">
      <c r="A526" s="2" t="s">
        <v>2084</v>
      </c>
    </row>
    <row r="527" spans="1:1">
      <c r="A527" s="2" t="s">
        <v>1592</v>
      </c>
    </row>
    <row r="528" spans="1:1">
      <c r="A528" s="2" t="s">
        <v>2113</v>
      </c>
    </row>
    <row r="529" spans="1:1" ht="15">
      <c r="A529" s="1" t="s">
        <v>2405</v>
      </c>
    </row>
    <row r="530" spans="1:1" ht="15">
      <c r="A530" s="1" t="s">
        <v>2406</v>
      </c>
    </row>
    <row r="531" spans="1:1">
      <c r="A531" s="2" t="s">
        <v>2293</v>
      </c>
    </row>
    <row r="532" spans="1:1">
      <c r="A532" s="2" t="s">
        <v>2128</v>
      </c>
    </row>
    <row r="533" spans="1:1">
      <c r="A533" s="2" t="s">
        <v>2129</v>
      </c>
    </row>
    <row r="534" spans="1:1">
      <c r="A534" s="2" t="s">
        <v>2127</v>
      </c>
    </row>
    <row r="535" spans="1:1" ht="15">
      <c r="A535" s="1" t="s">
        <v>2407</v>
      </c>
    </row>
    <row r="536" spans="1:1">
      <c r="A536" s="2" t="s">
        <v>2408</v>
      </c>
    </row>
    <row r="537" spans="1:1" ht="15">
      <c r="A537" s="1" t="s">
        <v>2409</v>
      </c>
    </row>
    <row r="538" spans="1:1">
      <c r="A538" s="2" t="s">
        <v>2079</v>
      </c>
    </row>
    <row r="539" spans="1:1">
      <c r="A539" s="2" t="s">
        <v>2080</v>
      </c>
    </row>
    <row r="540" spans="1:1">
      <c r="A540" s="2" t="s">
        <v>121</v>
      </c>
    </row>
    <row r="541" spans="1:1">
      <c r="A541" s="2" t="s">
        <v>122</v>
      </c>
    </row>
    <row r="542" spans="1:1">
      <c r="A542" s="2" t="s">
        <v>123</v>
      </c>
    </row>
    <row r="543" spans="1:1">
      <c r="A543" s="2" t="s">
        <v>124</v>
      </c>
    </row>
    <row r="544" spans="1:1">
      <c r="A544" s="2" t="s">
        <v>125</v>
      </c>
    </row>
    <row r="545" spans="1:1">
      <c r="A545" s="2" t="s">
        <v>2410</v>
      </c>
    </row>
    <row r="546" spans="1:1">
      <c r="A546" s="2" t="s">
        <v>2411</v>
      </c>
    </row>
    <row r="547" spans="1:1">
      <c r="A547" s="2" t="s">
        <v>2412</v>
      </c>
    </row>
    <row r="548" spans="1:1">
      <c r="A548" s="2" t="s">
        <v>2413</v>
      </c>
    </row>
    <row r="549" spans="1:1">
      <c r="A549" s="2" t="s">
        <v>1575</v>
      </c>
    </row>
    <row r="550" spans="1:1">
      <c r="A550" s="2" t="s">
        <v>2414</v>
      </c>
    </row>
    <row r="551" spans="1:1">
      <c r="A551" s="2" t="s">
        <v>2415</v>
      </c>
    </row>
    <row r="552" spans="1:1">
      <c r="A552" s="2" t="s">
        <v>2287</v>
      </c>
    </row>
    <row r="553" spans="1:1">
      <c r="A553" s="2" t="s">
        <v>2288</v>
      </c>
    </row>
    <row r="554" spans="1:1">
      <c r="A554" s="2" t="s">
        <v>2120</v>
      </c>
    </row>
    <row r="555" spans="1:1">
      <c r="A555" s="2" t="s">
        <v>2121</v>
      </c>
    </row>
    <row r="556" spans="1:1">
      <c r="A556" s="2" t="s">
        <v>2122</v>
      </c>
    </row>
    <row r="557" spans="1:1">
      <c r="A557" s="2" t="s">
        <v>2289</v>
      </c>
    </row>
    <row r="558" spans="1:1">
      <c r="A558" s="2" t="s">
        <v>2290</v>
      </c>
    </row>
    <row r="559" spans="1:1">
      <c r="A559" s="2" t="s">
        <v>2291</v>
      </c>
    </row>
    <row r="560" spans="1:1">
      <c r="A560" s="2" t="s">
        <v>2292</v>
      </c>
    </row>
    <row r="561" spans="1:1">
      <c r="A561" s="2" t="s">
        <v>2217</v>
      </c>
    </row>
    <row r="562" spans="1:1">
      <c r="A562" s="2" t="s">
        <v>2218</v>
      </c>
    </row>
    <row r="563" spans="1:1">
      <c r="A563" s="2" t="s">
        <v>2219</v>
      </c>
    </row>
    <row r="564" spans="1:1">
      <c r="A564" s="2" t="s">
        <v>2220</v>
      </c>
    </row>
    <row r="565" spans="1:1">
      <c r="A565" s="2" t="s">
        <v>2221</v>
      </c>
    </row>
    <row r="566" spans="1:1">
      <c r="A566" s="2" t="s">
        <v>2222</v>
      </c>
    </row>
    <row r="567" spans="1:1">
      <c r="A567" s="2" t="s">
        <v>2223</v>
      </c>
    </row>
    <row r="568" spans="1:1">
      <c r="A568" s="2" t="s">
        <v>2224</v>
      </c>
    </row>
    <row r="569" spans="1:1">
      <c r="A569" s="2" t="s">
        <v>2225</v>
      </c>
    </row>
    <row r="570" spans="1:1">
      <c r="A570" s="2" t="s">
        <v>2226</v>
      </c>
    </row>
    <row r="571" spans="1:1">
      <c r="A571" s="2" t="s">
        <v>2227</v>
      </c>
    </row>
    <row r="572" spans="1:1">
      <c r="A572" s="2" t="s">
        <v>2228</v>
      </c>
    </row>
    <row r="573" spans="1:1">
      <c r="A573" s="2" t="s">
        <v>2229</v>
      </c>
    </row>
    <row r="574" spans="1:1">
      <c r="A574" s="2" t="s">
        <v>2230</v>
      </c>
    </row>
    <row r="575" spans="1:1">
      <c r="A575" s="2" t="s">
        <v>2231</v>
      </c>
    </row>
    <row r="576" spans="1:1">
      <c r="A576" s="2" t="s">
        <v>2232</v>
      </c>
    </row>
    <row r="577" spans="1:1">
      <c r="A577" s="2" t="s">
        <v>2233</v>
      </c>
    </row>
    <row r="578" spans="1:1">
      <c r="A578" s="2" t="s">
        <v>2234</v>
      </c>
    </row>
    <row r="579" spans="1:1">
      <c r="A579" s="2" t="s">
        <v>2235</v>
      </c>
    </row>
    <row r="580" spans="1:1">
      <c r="A580" s="2" t="s">
        <v>2236</v>
      </c>
    </row>
    <row r="581" spans="1:1">
      <c r="A581" s="2" t="s">
        <v>2237</v>
      </c>
    </row>
    <row r="582" spans="1:1">
      <c r="A582" s="2" t="s">
        <v>2238</v>
      </c>
    </row>
    <row r="583" spans="1:1">
      <c r="A583" s="2" t="s">
        <v>2239</v>
      </c>
    </row>
    <row r="584" spans="1:1">
      <c r="A584" s="2" t="s">
        <v>2240</v>
      </c>
    </row>
    <row r="585" spans="1:1">
      <c r="A585" s="2" t="s">
        <v>2241</v>
      </c>
    </row>
    <row r="586" spans="1:1">
      <c r="A586" s="2" t="s">
        <v>2242</v>
      </c>
    </row>
    <row r="587" spans="1:1">
      <c r="A587" s="2" t="s">
        <v>2243</v>
      </c>
    </row>
    <row r="588" spans="1:1">
      <c r="A588" s="2" t="s">
        <v>2244</v>
      </c>
    </row>
    <row r="589" spans="1:1">
      <c r="A589" s="2" t="s">
        <v>2245</v>
      </c>
    </row>
    <row r="590" spans="1:1">
      <c r="A590" s="2" t="s">
        <v>2246</v>
      </c>
    </row>
    <row r="591" spans="1:1">
      <c r="A591" s="2" t="s">
        <v>2247</v>
      </c>
    </row>
    <row r="592" spans="1:1">
      <c r="A592" s="2" t="s">
        <v>2248</v>
      </c>
    </row>
    <row r="593" spans="1:1">
      <c r="A593" s="2" t="s">
        <v>2249</v>
      </c>
    </row>
    <row r="594" spans="1:1">
      <c r="A594" s="2" t="s">
        <v>2250</v>
      </c>
    </row>
    <row r="595" spans="1:1">
      <c r="A595" s="2" t="s">
        <v>2251</v>
      </c>
    </row>
    <row r="596" spans="1:1">
      <c r="A596" s="2" t="s">
        <v>2126</v>
      </c>
    </row>
    <row r="597" spans="1:1">
      <c r="A597" s="2" t="s">
        <v>2127</v>
      </c>
    </row>
    <row r="598" spans="1:1">
      <c r="A598" s="2" t="s">
        <v>2130</v>
      </c>
    </row>
    <row r="599" spans="1:1">
      <c r="A599" s="2" t="s">
        <v>2131</v>
      </c>
    </row>
    <row r="600" spans="1:1">
      <c r="A600" s="2" t="s">
        <v>2132</v>
      </c>
    </row>
    <row r="601" spans="1:1">
      <c r="A601" s="2" t="s">
        <v>2133</v>
      </c>
    </row>
    <row r="602" spans="1:1">
      <c r="A602" s="2" t="s">
        <v>2134</v>
      </c>
    </row>
    <row r="603" spans="1:1" ht="15">
      <c r="A603" s="1" t="s">
        <v>2137</v>
      </c>
    </row>
    <row r="604" spans="1:1" ht="15">
      <c r="A604" s="1" t="s">
        <v>2138</v>
      </c>
    </row>
    <row r="605" spans="1:1">
      <c r="A605" s="2" t="s">
        <v>2416</v>
      </c>
    </row>
    <row r="606" spans="1:1" ht="15">
      <c r="A606" s="1" t="s">
        <v>2417</v>
      </c>
    </row>
    <row r="607" spans="1:1">
      <c r="A607" s="2" t="s">
        <v>2113</v>
      </c>
    </row>
    <row r="608" spans="1:1">
      <c r="A608" s="2" t="s">
        <v>2418</v>
      </c>
    </row>
    <row r="609" spans="1:1">
      <c r="A609" s="2" t="s">
        <v>2419</v>
      </c>
    </row>
    <row r="610" spans="1:1">
      <c r="A610" s="2" t="s">
        <v>2420</v>
      </c>
    </row>
    <row r="611" spans="1:1" ht="15">
      <c r="A611" s="1" t="s">
        <v>2405</v>
      </c>
    </row>
    <row r="612" spans="1:1" ht="15">
      <c r="A612" s="1" t="s">
        <v>2406</v>
      </c>
    </row>
    <row r="613" spans="1:1">
      <c r="A613" s="2" t="s">
        <v>2421</v>
      </c>
    </row>
    <row r="614" spans="1:1">
      <c r="A614" s="2" t="s">
        <v>2422</v>
      </c>
    </row>
    <row r="615" spans="1:1">
      <c r="A615" s="2" t="s">
        <v>2423</v>
      </c>
    </row>
    <row r="616" spans="1:1">
      <c r="A616" s="2" t="s">
        <v>2128</v>
      </c>
    </row>
    <row r="617" spans="1:1">
      <c r="A617" s="2" t="s">
        <v>2129</v>
      </c>
    </row>
    <row r="618" spans="1:1">
      <c r="A618" s="2" t="s">
        <v>2424</v>
      </c>
    </row>
    <row r="619" spans="1:1">
      <c r="A619" s="2" t="s">
        <v>2425</v>
      </c>
    </row>
    <row r="620" spans="1:1">
      <c r="A620" s="2" t="s">
        <v>2426</v>
      </c>
    </row>
    <row r="621" spans="1:1">
      <c r="A621" s="2" t="s">
        <v>2084</v>
      </c>
    </row>
    <row r="622" spans="1:1">
      <c r="A622" s="2" t="s">
        <v>2146</v>
      </c>
    </row>
    <row r="623" spans="1:1">
      <c r="A623" s="2" t="s">
        <v>2334</v>
      </c>
    </row>
    <row r="624" spans="1:1">
      <c r="A624" s="2" t="s">
        <v>2335</v>
      </c>
    </row>
    <row r="625" spans="1:1">
      <c r="A625" s="2" t="s">
        <v>2147</v>
      </c>
    </row>
    <row r="626" spans="1:1">
      <c r="A626" s="2" t="s">
        <v>2148</v>
      </c>
    </row>
    <row r="627" spans="1:1">
      <c r="A627" s="2" t="s">
        <v>2149</v>
      </c>
    </row>
    <row r="628" spans="1:1" ht="15">
      <c r="A628" s="1" t="s">
        <v>2150</v>
      </c>
    </row>
    <row r="629" spans="1:1">
      <c r="A629" s="2" t="s">
        <v>2393</v>
      </c>
    </row>
    <row r="630" spans="1:1">
      <c r="A630" s="2" t="s">
        <v>2181</v>
      </c>
    </row>
    <row r="631" spans="1:1">
      <c r="A631" s="2" t="s">
        <v>2389</v>
      </c>
    </row>
    <row r="632" spans="1:1">
      <c r="A632" s="2" t="s">
        <v>2156</v>
      </c>
    </row>
    <row r="633" spans="1:1">
      <c r="A633" s="2" t="s">
        <v>2157</v>
      </c>
    </row>
    <row r="634" spans="1:1">
      <c r="A634" s="2" t="s">
        <v>2352</v>
      </c>
    </row>
    <row r="635" spans="1:1">
      <c r="A635" s="2" t="s">
        <v>2168</v>
      </c>
    </row>
    <row r="636" spans="1:1">
      <c r="A636" s="2" t="s">
        <v>2169</v>
      </c>
    </row>
    <row r="637" spans="1:1" ht="15">
      <c r="A637" s="1" t="s">
        <v>2158</v>
      </c>
    </row>
    <row r="638" spans="1:1">
      <c r="A638" s="2" t="s">
        <v>2427</v>
      </c>
    </row>
    <row r="639" spans="1:1">
      <c r="A639" s="2" t="s">
        <v>2167</v>
      </c>
    </row>
    <row r="640" spans="1:1">
      <c r="A640" s="2" t="s">
        <v>2173</v>
      </c>
    </row>
    <row r="641" spans="1:1">
      <c r="A641" s="2" t="s">
        <v>2342</v>
      </c>
    </row>
    <row r="642" spans="1:1">
      <c r="A642" s="2" t="s">
        <v>2428</v>
      </c>
    </row>
    <row r="643" spans="1:1">
      <c r="A643" s="2" t="s">
        <v>2429</v>
      </c>
    </row>
    <row r="644" spans="1:1">
      <c r="A644" s="2" t="s">
        <v>2160</v>
      </c>
    </row>
    <row r="645" spans="1:1">
      <c r="A645" s="2" t="s">
        <v>2161</v>
      </c>
    </row>
    <row r="646" spans="1:1">
      <c r="A646" s="2" t="s">
        <v>2162</v>
      </c>
    </row>
    <row r="647" spans="1:1">
      <c r="A647" s="2" t="s">
        <v>2163</v>
      </c>
    </row>
    <row r="648" spans="1:1">
      <c r="A648" s="2" t="s">
        <v>2430</v>
      </c>
    </row>
    <row r="649" spans="1:1">
      <c r="A649" s="2" t="s">
        <v>2166</v>
      </c>
    </row>
    <row r="650" spans="1:1">
      <c r="A650" s="2" t="s">
        <v>2344</v>
      </c>
    </row>
    <row r="651" spans="1:1">
      <c r="A651" s="2" t="s">
        <v>2345</v>
      </c>
    </row>
    <row r="652" spans="1:1">
      <c r="A652" s="2" t="s">
        <v>2346</v>
      </c>
    </row>
    <row r="653" spans="1:1">
      <c r="A653" s="2" t="s">
        <v>2159</v>
      </c>
    </row>
    <row r="654" spans="1:1">
      <c r="A654" s="2" t="s">
        <v>2178</v>
      </c>
    </row>
    <row r="655" spans="1:1">
      <c r="A655" s="2" t="s">
        <v>2186</v>
      </c>
    </row>
    <row r="656" spans="1:1">
      <c r="A656" s="2" t="s">
        <v>2187</v>
      </c>
    </row>
    <row r="657" spans="1:1">
      <c r="A657" s="2" t="s">
        <v>2188</v>
      </c>
    </row>
    <row r="658" spans="1:1" ht="15">
      <c r="A658" s="1" t="s">
        <v>2431</v>
      </c>
    </row>
    <row r="659" spans="1:1" ht="15">
      <c r="A659" s="1" t="s">
        <v>2417</v>
      </c>
    </row>
    <row r="660" spans="1:1" ht="15">
      <c r="A660" s="1" t="s">
        <v>2432</v>
      </c>
    </row>
    <row r="661" spans="1:1">
      <c r="A661" s="2" t="s">
        <v>2414</v>
      </c>
    </row>
    <row r="662" spans="1:1">
      <c r="A662" s="2" t="s">
        <v>2084</v>
      </c>
    </row>
    <row r="663" spans="1:1">
      <c r="A663" s="2" t="s">
        <v>2415</v>
      </c>
    </row>
    <row r="664" spans="1:1">
      <c r="A664" s="2" t="s">
        <v>2433</v>
      </c>
    </row>
    <row r="665" spans="1:1">
      <c r="A665" s="2" t="s">
        <v>2100</v>
      </c>
    </row>
    <row r="666" spans="1:1">
      <c r="A666" s="2" t="s">
        <v>2287</v>
      </c>
    </row>
    <row r="667" spans="1:1">
      <c r="A667" s="2" t="s">
        <v>2288</v>
      </c>
    </row>
    <row r="668" spans="1:1">
      <c r="A668" s="2" t="s">
        <v>2410</v>
      </c>
    </row>
    <row r="669" spans="1:1">
      <c r="A669" s="2" t="s">
        <v>2411</v>
      </c>
    </row>
    <row r="670" spans="1:1">
      <c r="A670" s="2" t="s">
        <v>2412</v>
      </c>
    </row>
    <row r="671" spans="1:1">
      <c r="A671" s="2" t="s">
        <v>2434</v>
      </c>
    </row>
    <row r="672" spans="1:1">
      <c r="A672" s="2" t="s">
        <v>2435</v>
      </c>
    </row>
    <row r="673" spans="1:1">
      <c r="A673" s="2" t="s">
        <v>2436</v>
      </c>
    </row>
    <row r="674" spans="1:1">
      <c r="A674" s="2" t="s">
        <v>2437</v>
      </c>
    </row>
    <row r="675" spans="1:1">
      <c r="A675" s="2" t="s">
        <v>2438</v>
      </c>
    </row>
    <row r="676" spans="1:1">
      <c r="A676" s="2" t="s">
        <v>2439</v>
      </c>
    </row>
    <row r="677" spans="1:1">
      <c r="A677" s="2" t="s">
        <v>2440</v>
      </c>
    </row>
    <row r="678" spans="1:1">
      <c r="A678" s="2" t="s">
        <v>2441</v>
      </c>
    </row>
    <row r="679" spans="1:1">
      <c r="A679" s="2" t="s">
        <v>2442</v>
      </c>
    </row>
    <row r="680" spans="1:1">
      <c r="A680" s="2" t="s">
        <v>2443</v>
      </c>
    </row>
    <row r="681" spans="1:1">
      <c r="A681" s="2" t="s">
        <v>2444</v>
      </c>
    </row>
    <row r="682" spans="1:1">
      <c r="A682" s="2" t="s">
        <v>2289</v>
      </c>
    </row>
    <row r="683" spans="1:1">
      <c r="A683" s="2" t="s">
        <v>2290</v>
      </c>
    </row>
    <row r="684" spans="1:1">
      <c r="A684" s="2" t="s">
        <v>2291</v>
      </c>
    </row>
    <row r="685" spans="1:1">
      <c r="A685" s="2" t="s">
        <v>2292</v>
      </c>
    </row>
    <row r="686" spans="1:1">
      <c r="A686" s="2" t="s">
        <v>2232</v>
      </c>
    </row>
    <row r="687" spans="1:1">
      <c r="A687" s="2" t="s">
        <v>2233</v>
      </c>
    </row>
    <row r="688" spans="1:1">
      <c r="A688" s="2" t="s">
        <v>2234</v>
      </c>
    </row>
    <row r="689" spans="1:1">
      <c r="A689" s="2" t="s">
        <v>2235</v>
      </c>
    </row>
    <row r="690" spans="1:1">
      <c r="A690" s="2" t="s">
        <v>2236</v>
      </c>
    </row>
    <row r="691" spans="1:1">
      <c r="A691" s="2" t="s">
        <v>2237</v>
      </c>
    </row>
    <row r="692" spans="1:1">
      <c r="A692" s="2" t="s">
        <v>2238</v>
      </c>
    </row>
    <row r="693" spans="1:1">
      <c r="A693" s="2" t="s">
        <v>2239</v>
      </c>
    </row>
    <row r="694" spans="1:1">
      <c r="A694" s="2" t="s">
        <v>2240</v>
      </c>
    </row>
    <row r="695" spans="1:1">
      <c r="A695" s="2" t="s">
        <v>2241</v>
      </c>
    </row>
    <row r="696" spans="1:1">
      <c r="A696" s="2" t="s">
        <v>2242</v>
      </c>
    </row>
    <row r="697" spans="1:1">
      <c r="A697" s="2" t="s">
        <v>2243</v>
      </c>
    </row>
    <row r="698" spans="1:1">
      <c r="A698" s="2" t="s">
        <v>2244</v>
      </c>
    </row>
    <row r="699" spans="1:1">
      <c r="A699" s="2" t="s">
        <v>2245</v>
      </c>
    </row>
    <row r="700" spans="1:1">
      <c r="A700" s="2" t="s">
        <v>2246</v>
      </c>
    </row>
    <row r="701" spans="1:1">
      <c r="A701" s="2" t="s">
        <v>2247</v>
      </c>
    </row>
    <row r="702" spans="1:1">
      <c r="A702" s="2" t="s">
        <v>2248</v>
      </c>
    </row>
    <row r="703" spans="1:1">
      <c r="A703" s="2" t="s">
        <v>2249</v>
      </c>
    </row>
    <row r="704" spans="1:1">
      <c r="A704" s="2" t="s">
        <v>2250</v>
      </c>
    </row>
    <row r="705" spans="1:1">
      <c r="A705" s="2" t="s">
        <v>2251</v>
      </c>
    </row>
    <row r="706" spans="1:1">
      <c r="A706" s="2" t="s">
        <v>2293</v>
      </c>
    </row>
    <row r="707" spans="1:1">
      <c r="A707" s="2" t="s">
        <v>2127</v>
      </c>
    </row>
    <row r="708" spans="1:1">
      <c r="A708" s="2" t="s">
        <v>2130</v>
      </c>
    </row>
    <row r="709" spans="1:1">
      <c r="A709" s="2" t="s">
        <v>2131</v>
      </c>
    </row>
    <row r="710" spans="1:1">
      <c r="A710" s="2" t="s">
        <v>2132</v>
      </c>
    </row>
    <row r="711" spans="1:1">
      <c r="A711" s="2" t="s">
        <v>2133</v>
      </c>
    </row>
    <row r="712" spans="1:1">
      <c r="A712" s="2" t="s">
        <v>2134</v>
      </c>
    </row>
    <row r="713" spans="1:1" ht="15">
      <c r="A713" s="1" t="s">
        <v>2135</v>
      </c>
    </row>
    <row r="714" spans="1:1" ht="15">
      <c r="A714" s="1" t="s">
        <v>2137</v>
      </c>
    </row>
    <row r="715" spans="1:1" ht="15">
      <c r="A715" s="1" t="s">
        <v>2417</v>
      </c>
    </row>
    <row r="716" spans="1:1" ht="15">
      <c r="A716" s="1" t="s">
        <v>2339</v>
      </c>
    </row>
    <row r="717" spans="1:1" ht="15">
      <c r="A717" s="1" t="s">
        <v>2340</v>
      </c>
    </row>
    <row r="718" spans="1:1">
      <c r="A718" s="2" t="s">
        <v>114</v>
      </c>
    </row>
    <row r="719" spans="1:1">
      <c r="A719" s="2" t="s">
        <v>121</v>
      </c>
    </row>
    <row r="720" spans="1:1">
      <c r="A720" s="2" t="s">
        <v>122</v>
      </c>
    </row>
    <row r="721" spans="1:1">
      <c r="A721" s="2" t="s">
        <v>123</v>
      </c>
    </row>
    <row r="722" spans="1:1">
      <c r="A722" s="2" t="s">
        <v>124</v>
      </c>
    </row>
    <row r="723" spans="1:1">
      <c r="A723" s="2" t="s">
        <v>125</v>
      </c>
    </row>
    <row r="724" spans="1:1">
      <c r="A724" s="2" t="s">
        <v>2418</v>
      </c>
    </row>
    <row r="725" spans="1:1">
      <c r="A725" s="2" t="s">
        <v>2419</v>
      </c>
    </row>
    <row r="726" spans="1:1">
      <c r="A726" s="2" t="s">
        <v>2445</v>
      </c>
    </row>
    <row r="727" spans="1:1" ht="15">
      <c r="A727" s="1" t="s">
        <v>2405</v>
      </c>
    </row>
    <row r="728" spans="1:1" ht="15">
      <c r="A728" s="1" t="s">
        <v>2406</v>
      </c>
    </row>
    <row r="729" spans="1:1" ht="15">
      <c r="A729" s="1" t="s">
        <v>2446</v>
      </c>
    </row>
    <row r="730" spans="1:1">
      <c r="A730" s="2" t="s">
        <v>1457</v>
      </c>
    </row>
    <row r="731" spans="1:1">
      <c r="A731" s="2" t="s">
        <v>1458</v>
      </c>
    </row>
    <row r="732" spans="1:1">
      <c r="A732" s="2" t="s">
        <v>1459</v>
      </c>
    </row>
    <row r="733" spans="1:1">
      <c r="A733" s="2" t="s">
        <v>2146</v>
      </c>
    </row>
    <row r="734" spans="1:1">
      <c r="A734" s="2" t="s">
        <v>2159</v>
      </c>
    </row>
    <row r="735" spans="1:1">
      <c r="A735" s="2" t="s">
        <v>2174</v>
      </c>
    </row>
    <row r="736" spans="1:1">
      <c r="A736" s="2" t="s">
        <v>2155</v>
      </c>
    </row>
    <row r="737" spans="1:1">
      <c r="A737" s="2" t="s">
        <v>2447</v>
      </c>
    </row>
    <row r="738" spans="1:1">
      <c r="A738" s="2" t="s">
        <v>2156</v>
      </c>
    </row>
    <row r="739" spans="1:1">
      <c r="A739" s="2" t="s">
        <v>2157</v>
      </c>
    </row>
    <row r="740" spans="1:1">
      <c r="A740" s="2" t="s">
        <v>2448</v>
      </c>
    </row>
    <row r="741" spans="1:1" ht="15">
      <c r="A741" s="1" t="s">
        <v>2158</v>
      </c>
    </row>
    <row r="742" spans="1:1">
      <c r="A742" s="2" t="s">
        <v>2360</v>
      </c>
    </row>
    <row r="743" spans="1:1">
      <c r="A743" s="2" t="s">
        <v>2428</v>
      </c>
    </row>
    <row r="744" spans="1:1">
      <c r="A744" s="2" t="s">
        <v>2167</v>
      </c>
    </row>
    <row r="745" spans="1:1">
      <c r="A745" s="2" t="s">
        <v>2160</v>
      </c>
    </row>
    <row r="746" spans="1:1">
      <c r="A746" s="2" t="s">
        <v>2161</v>
      </c>
    </row>
    <row r="747" spans="1:1">
      <c r="A747" s="2" t="s">
        <v>2344</v>
      </c>
    </row>
    <row r="748" spans="1:1">
      <c r="A748" s="2" t="s">
        <v>2389</v>
      </c>
    </row>
    <row r="749" spans="1:1" ht="15">
      <c r="A749" s="1" t="s">
        <v>2449</v>
      </c>
    </row>
    <row r="750" spans="1:1">
      <c r="A750" s="2" t="s">
        <v>2084</v>
      </c>
    </row>
    <row r="751" spans="1:1">
      <c r="A751" s="2" t="s">
        <v>2217</v>
      </c>
    </row>
    <row r="752" spans="1:1">
      <c r="A752" s="2" t="s">
        <v>2218</v>
      </c>
    </row>
    <row r="753" spans="1:1">
      <c r="A753" s="2" t="s">
        <v>2219</v>
      </c>
    </row>
    <row r="754" spans="1:1">
      <c r="A754" s="2" t="s">
        <v>2220</v>
      </c>
    </row>
    <row r="755" spans="1:1">
      <c r="A755" s="2" t="s">
        <v>2221</v>
      </c>
    </row>
    <row r="756" spans="1:1">
      <c r="A756" s="2" t="s">
        <v>2222</v>
      </c>
    </row>
    <row r="757" spans="1:1">
      <c r="A757" s="2" t="s">
        <v>2223</v>
      </c>
    </row>
    <row r="758" spans="1:1">
      <c r="A758" s="2" t="s">
        <v>2224</v>
      </c>
    </row>
    <row r="759" spans="1:1">
      <c r="A759" s="2" t="s">
        <v>2225</v>
      </c>
    </row>
    <row r="760" spans="1:1">
      <c r="A760" s="2" t="s">
        <v>2226</v>
      </c>
    </row>
    <row r="761" spans="1:1">
      <c r="A761" s="2" t="s">
        <v>2227</v>
      </c>
    </row>
    <row r="762" spans="1:1">
      <c r="A762" s="2" t="s">
        <v>2228</v>
      </c>
    </row>
    <row r="763" spans="1:1">
      <c r="A763" s="2" t="s">
        <v>2229</v>
      </c>
    </row>
    <row r="764" spans="1:1">
      <c r="A764" s="2" t="s">
        <v>2230</v>
      </c>
    </row>
    <row r="765" spans="1:1">
      <c r="A765" s="2" t="s">
        <v>2231</v>
      </c>
    </row>
    <row r="766" spans="1:1" ht="15">
      <c r="A766" s="1" t="s">
        <v>2135</v>
      </c>
    </row>
    <row r="767" spans="1:1" ht="15">
      <c r="A767" s="1" t="s">
        <v>2446</v>
      </c>
    </row>
    <row r="768" spans="1:1">
      <c r="A768" s="2" t="s">
        <v>2348</v>
      </c>
    </row>
    <row r="769" spans="1:1">
      <c r="A769" s="2" t="s">
        <v>2252</v>
      </c>
    </row>
    <row r="770" spans="1:1" ht="15">
      <c r="A770" s="1" t="s">
        <v>2450</v>
      </c>
    </row>
    <row r="771" spans="1:1">
      <c r="A771" s="2" t="s">
        <v>176</v>
      </c>
    </row>
    <row r="772" spans="1:1">
      <c r="A772" s="2" t="s">
        <v>2451</v>
      </c>
    </row>
    <row r="773" spans="1:1">
      <c r="A773" s="2" t="s">
        <v>2452</v>
      </c>
    </row>
    <row r="774" spans="1:1">
      <c r="A774" s="2" t="s">
        <v>2254</v>
      </c>
    </row>
    <row r="775" spans="1:1">
      <c r="A775" s="2" t="s">
        <v>2255</v>
      </c>
    </row>
    <row r="776" spans="1:1">
      <c r="A776" s="2" t="s">
        <v>2256</v>
      </c>
    </row>
    <row r="777" spans="1:1">
      <c r="A777" s="2" t="s">
        <v>131</v>
      </c>
    </row>
    <row r="778" spans="1:1">
      <c r="A778" s="2" t="s">
        <v>132</v>
      </c>
    </row>
    <row r="779" spans="1:1">
      <c r="A779" s="2" t="s">
        <v>133</v>
      </c>
    </row>
    <row r="780" spans="1:1">
      <c r="A780" s="2" t="s">
        <v>134</v>
      </c>
    </row>
    <row r="781" spans="1:1">
      <c r="A781" s="2" t="s">
        <v>135</v>
      </c>
    </row>
    <row r="782" spans="1:1">
      <c r="A782" s="2" t="s">
        <v>2453</v>
      </c>
    </row>
    <row r="783" spans="1:1">
      <c r="A783" s="2" t="s">
        <v>2454</v>
      </c>
    </row>
    <row r="784" spans="1:1">
      <c r="A784" s="2" t="s">
        <v>2455</v>
      </c>
    </row>
    <row r="785" spans="1:1">
      <c r="A785" s="2" t="s">
        <v>2456</v>
      </c>
    </row>
    <row r="786" spans="1:1" ht="15">
      <c r="A786" s="1" t="s">
        <v>2262</v>
      </c>
    </row>
    <row r="787" spans="1:1">
      <c r="A787" s="2" t="s">
        <v>155</v>
      </c>
    </row>
    <row r="788" spans="1:1">
      <c r="A788" s="2" t="s">
        <v>157</v>
      </c>
    </row>
    <row r="789" spans="1:1">
      <c r="A789" s="2" t="s">
        <v>2118</v>
      </c>
    </row>
    <row r="790" spans="1:1">
      <c r="A790" s="2" t="s">
        <v>2119</v>
      </c>
    </row>
    <row r="791" spans="1:1">
      <c r="A791" s="2" t="s">
        <v>2125</v>
      </c>
    </row>
  </sheetData>
  <mergeCells count="1">
    <mergeCell ref="A1:I1"/>
  </mergeCells>
  <hyperlinks>
    <hyperlink ref="A4" r:id="rId1" display="http://www.kegg.jp/dbget-bin/www_bget?ko:K06751"/>
    <hyperlink ref="A5" r:id="rId2" display="http://www.kegg.jp/dbget-bin/www_bget?ko:K06751"/>
    <hyperlink ref="A6" r:id="rId3" display="http://www.kegg.jp/dbget-bin/www_bget?ko:K06751"/>
    <hyperlink ref="A7" r:id="rId4" display="http://www.kegg.jp/dbget-bin/www_bget?ko:K06751"/>
    <hyperlink ref="A8" r:id="rId5" display="http://www.kegg.jp/dbget-bin/www_bget?ko:K06751"/>
    <hyperlink ref="A9" r:id="rId6" display="http://www.kegg.jp/dbget-bin/www_bget?ko:K06751"/>
    <hyperlink ref="A10" r:id="rId7" display="http://www.kegg.jp/dbget-bin/www_bget?ko:K06751"/>
    <hyperlink ref="A11" r:id="rId8" display="http://www.kegg.jp/dbget-bin/www_bget?ko:K06751"/>
    <hyperlink ref="A12" r:id="rId9" display="http://www.kegg.jp/dbget-bin/www_bget?ko:K06751"/>
    <hyperlink ref="A13" r:id="rId10" display="http://www.kegg.jp/dbget-bin/www_bget?ko:K06751"/>
    <hyperlink ref="A14" r:id="rId11" display="http://www.kegg.jp/dbget-bin/www_bget?ko:K06751"/>
    <hyperlink ref="A15" r:id="rId12" display="http://www.kegg.jp/dbget-bin/www_bget?ko:K06751"/>
    <hyperlink ref="A16" r:id="rId13" display="http://www.kegg.jp/dbget-bin/www_bget?ko:K06751"/>
    <hyperlink ref="A17" r:id="rId14" display="http://www.kegg.jp/dbget-bin/www_bget?ko:K06751"/>
    <hyperlink ref="A18" r:id="rId15" display="http://www.kegg.jp/dbget-bin/www_bget?ko:K06751"/>
    <hyperlink ref="A19" r:id="rId16" display="http://www.kegg.jp/dbget-bin/www_bget?ko:K06751"/>
    <hyperlink ref="A20" r:id="rId17" display="http://www.kegg.jp/dbget-bin/www_bget?ko:K05719"/>
    <hyperlink ref="A21" r:id="rId18" display="http://www.kegg.jp/dbget-bin/www_bget?ko:K17253"/>
    <hyperlink ref="A22" r:id="rId19" display="http://www.kegg.jp/dbget-bin/www_bget?ko:K05692"/>
    <hyperlink ref="A23" r:id="rId20" display="http://www.kegg.jp/dbget-bin/www_bget?ko:K10413"/>
    <hyperlink ref="A24" r:id="rId21" display="http://www.kegg.jp/dbget-bin/www_bget?ko:K08007"/>
    <hyperlink ref="A25" r:id="rId22" display="http://www.kegg.jp/dbget-bin/www_bget?ko:K05763"/>
    <hyperlink ref="A26" r:id="rId23" display="http://www.kegg.jp/dbget-bin/www_bget?ko:K10356"/>
    <hyperlink ref="A27" r:id="rId24" display="http://www.kegg.jp/dbget-bin/www_bget?ko:K10356"/>
    <hyperlink ref="A28" r:id="rId25" display="http://www.kegg.jp/dbget-bin/www_bget?ko:K10356"/>
    <hyperlink ref="A29" r:id="rId26" display="http://www.kegg.jp/dbget-bin/www_bget?ko:K10356"/>
    <hyperlink ref="A30" r:id="rId27" display="http://www.kegg.jp/dbget-bin/www_bget?ko:K10356"/>
    <hyperlink ref="A31" r:id="rId28" display="http://www.kegg.jp/dbget-bin/www_bget?ko:K10356"/>
    <hyperlink ref="A32" r:id="rId29" display="http://www.kegg.jp/dbget-bin/www_bget?ko:K10356"/>
    <hyperlink ref="A33" r:id="rId30" display="http://www.kegg.jp/dbget-bin/www_bget?ko:K05759"/>
    <hyperlink ref="A34" r:id="rId31" display="http://www.kegg.jp/dbget-bin/www_bget?ko:K05759"/>
    <hyperlink ref="A35" r:id="rId32" display="http://www.kegg.jp/dbget-bin/www_bget?ko:K05759"/>
    <hyperlink ref="A36" r:id="rId33" display="http://www.kegg.jp/dbget-bin/www_bget?ko:K05762"/>
    <hyperlink ref="A37" r:id="rId34" display="http://www.kegg.jp/dbget-bin/www_bget?ko:K03283"/>
    <hyperlink ref="A38" r:id="rId35" display="http://www.kegg.jp/dbget-bin/www_bget?ko:K03283"/>
    <hyperlink ref="A39" r:id="rId36" display="http://www.kegg.jp/dbget-bin/www_bget?ko:K03283"/>
    <hyperlink ref="A40" r:id="rId37" display="http://www.kegg.jp/dbget-bin/www_bget?ko:K03283"/>
    <hyperlink ref="A41" r:id="rId38" display="http://www.kegg.jp/dbget-bin/www_bget?ko:K04079"/>
    <hyperlink ref="A54" r:id="rId39" display="http://www.kegg.jp/dbget-bin/www_bget?ko:K12200"/>
    <hyperlink ref="A55" r:id="rId40" display="http://www.kegg.jp/dbget-bin/www_bget?ko:K12183"/>
    <hyperlink ref="A56" r:id="rId41" display="http://www.kegg.jp/dbget-bin/www_bget?ko:K17254"/>
    <hyperlink ref="A57" r:id="rId42" display="http://www.kegg.jp/dbget-bin/www_bget?ko:K04630"/>
    <hyperlink ref="A58" r:id="rId43" display="http://www.kegg.jp/dbget-bin/www_bget?ko:K16197"/>
    <hyperlink ref="A59" r:id="rId44" display="http://www.kegg.jp/dbget-bin/www_bget?ko:K06630"/>
    <hyperlink ref="A60" r:id="rId45" display="http://www.kegg.jp/dbget-bin/www_bget?ko:K16198"/>
    <hyperlink ref="A61" r:id="rId46" display="http://www.kegg.jp/dbget-bin/www_bget?ko:K03231"/>
    <hyperlink ref="A62" r:id="rId47" display="http://www.kegg.jp/dbget-bin/www_bget?ko:K03231"/>
    <hyperlink ref="A63" r:id="rId48" display="http://www.kegg.jp/dbget-bin/www_bget?ko:K03231"/>
    <hyperlink ref="A64" r:id="rId49" display="http://www.kegg.jp/dbget-bin/www_bget?ko:K03231"/>
    <hyperlink ref="A65" r:id="rId50" display="http://www.kegg.jp/dbget-bin/www_bget?ko:K03234"/>
    <hyperlink ref="A66" r:id="rId51" display="http://www.kegg.jp/dbget-bin/www_bget?ko:K17091"/>
    <hyperlink ref="A67" r:id="rId52" display="http://www.kegg.jp/dbget-bin/www_bget?ko:K17092"/>
    <hyperlink ref="A68" r:id="rId53" display="http://www.kegg.jp/dbget-bin/www_bget?ko:K16646"/>
    <hyperlink ref="A69" r:id="rId54" display="http://www.kegg.jp/dbget-bin/www_bget?ko:K17094"/>
    <hyperlink ref="A70" r:id="rId55" display="http://www.kegg.jp/dbget-bin/www_bget?ko:K04646"/>
    <hyperlink ref="A71" r:id="rId56" display="http://www.kegg.jp/dbget-bin/www_bget?ko:K12483"/>
    <hyperlink ref="A72" r:id="rId57" display="http://www.kegg.jp/dbget-bin/www_bget?ko:K12477"/>
    <hyperlink ref="A73" r:id="rId58" display="http://www.kegg.jp/dbget-bin/www_bget?ko:K17255"/>
    <hyperlink ref="A74" r:id="rId59" display="http://www.kegg.jp/dbget-bin/www_bget?ko:K07192"/>
    <hyperlink ref="A75" r:id="rId60" display="http://www.kegg.jp/dbget-bin/www_bget?ko:K07192"/>
    <hyperlink ref="A77" r:id="rId61" display="http://www.kegg.jp/dbget-bin/www_bget?ko:K06752"/>
    <hyperlink ref="A78" r:id="rId62" display="http://www.kegg.jp/dbget-bin/www_bget?ko:K06752"/>
    <hyperlink ref="A79" r:id="rId63" display="http://www.kegg.jp/dbget-bin/www_bget?ko:K06752"/>
    <hyperlink ref="A80" r:id="rId64" display="http://www.kegg.jp/dbget-bin/www_bget?ko:K06752"/>
    <hyperlink ref="A81" r:id="rId65" display="http://www.kegg.jp/dbget-bin/www_bget?ko:K06752"/>
    <hyperlink ref="A82" r:id="rId66" display="http://www.kegg.jp/dbget-bin/www_bget?ko:K06752"/>
    <hyperlink ref="A83" r:id="rId67" display="http://www.kegg.jp/dbget-bin/www_bget?ko:K04008"/>
    <hyperlink ref="A84" r:id="rId68" display="http://www.kegg.jp/dbget-bin/www_bget?ko:K06509"/>
    <hyperlink ref="A85" r:id="rId69" display="http://www.kegg.jp/dbget-bin/www_bget?ko:K05413"/>
    <hyperlink ref="A86" r:id="rId70" display="http://www.kegg.jp/dbget-bin/www_bget?ko:K08446"/>
    <hyperlink ref="A87" r:id="rId71" display="http://www.kegg.jp/dbget-bin/www_bget?ko:K17345"/>
    <hyperlink ref="A88" r:id="rId72" display="http://www.kegg.jp/dbget-bin/www_bget?ko:K06730"/>
    <hyperlink ref="A89" r:id="rId73" display="http://www.kegg.jp/dbget-bin/www_bget?ko:K06564"/>
    <hyperlink ref="A90" r:id="rId74" display="http://www.kegg.jp/dbget-bin/www_bget?ko:K13885"/>
    <hyperlink ref="A91" r:id="rId75" display="http://www.kegg.jp/dbget-bin/www_bget?ko:K06476"/>
    <hyperlink ref="A92" r:id="rId76" display="http://www.kegg.jp/dbget-bin/www_bget?ko:K06482"/>
    <hyperlink ref="A93" r:id="rId77" display="http://www.kegg.jp/dbget-bin/www_bget?ko:K06484"/>
    <hyperlink ref="A94" r:id="rId78" display="http://www.kegg.jp/dbget-bin/www_bget?ko:K06485"/>
    <hyperlink ref="A95" r:id="rId79" display="http://www.kegg.jp/dbget-bin/www_bget?ko:K06583"/>
    <hyperlink ref="A96" r:id="rId80" display="http://www.kegg.jp/dbget-bin/www_bget?ko:K06487"/>
    <hyperlink ref="A97" r:id="rId81" display="http://www.kegg.jp/dbget-bin/www_bget?ko:K05718"/>
    <hyperlink ref="A98" r:id="rId82" display="http://www.kegg.jp/dbget-bin/www_bget?ko:K06461"/>
    <hyperlink ref="A99" r:id="rId83" display="http://www.kegg.jp/dbget-bin/www_bget?ko:K06464"/>
    <hyperlink ref="A100" r:id="rId84" display="http://www.kegg.jp/dbget-bin/www_bget?ko:K06590"/>
    <hyperlink ref="A101" r:id="rId85" display="http://www.kegg.jp/dbget-bin/www_bget?ko:K17257"/>
    <hyperlink ref="A102" r:id="rId86" display="http://www.kegg.jp/dbget-bin/www_bget?ko:K17084"/>
    <hyperlink ref="A103" r:id="rId87" display="http://www.kegg.jp/dbget-bin/www_bget?ko:K16506"/>
    <hyperlink ref="A104" r:id="rId88" display="http://www.kegg.jp/dbget-bin/www_bget?ko:K16506"/>
    <hyperlink ref="A105" r:id="rId89" display="http://www.kegg.jp/dbget-bin/www_bget?ko:K17260"/>
    <hyperlink ref="A106" r:id="rId90" display="http://www.kegg.jp/dbget-bin/www_bget?ko:K17261"/>
    <hyperlink ref="A107" r:id="rId91" display="http://www.kegg.jp/dbget-bin/www_bget?ko:K10365"/>
    <hyperlink ref="A108" r:id="rId92" display="http://www.kegg.jp/dbget-bin/www_bget?ko:K10368"/>
    <hyperlink ref="A112" r:id="rId93" display="http://www.kegg.jp/dbget-bin/www_bget?ko:K04437"/>
    <hyperlink ref="A113" r:id="rId94" display="http://www.kegg.jp/dbget-bin/www_bget?ko:K05768"/>
    <hyperlink ref="A114" r:id="rId95" display="http://www.kegg.jp/dbget-bin/www_bget?ko:K05768"/>
    <hyperlink ref="A115" r:id="rId96" display="http://www.kegg.jp/dbget-bin/www_bget?ko:K10396"/>
    <hyperlink ref="A116" r:id="rId97" display="http://www.kegg.jp/dbget-bin/www_bget?ko:K10396"/>
    <hyperlink ref="A117" r:id="rId98" display="http://www.kegg.jp/dbget-bin/www_bget?ko:K10396"/>
    <hyperlink ref="A118" r:id="rId99" display="http://www.kegg.jp/dbget-bin/www_bget?ko:K17080"/>
    <hyperlink ref="A119" r:id="rId100" display="http://www.kegg.jp/dbget-bin/www_bget?ko:K16939"/>
    <hyperlink ref="A120" r:id="rId101" display="http://www.kegg.jp/dbget-bin/www_bget?ko:K16938"/>
    <hyperlink ref="A121" r:id="rId102" display="http://www.kegg.jp/dbget-bin/www_bget?ko:K16938"/>
    <hyperlink ref="A122" r:id="rId103" display="http://www.kegg.jp/dbget-bin/www_bget?ko:K16365"/>
    <hyperlink ref="A123" r:id="rId104" display="http://www.kegg.jp/dbget-bin/www_bget?ko:K06271"/>
    <hyperlink ref="A124" r:id="rId105" display="http://www.kegg.jp/dbget-bin/www_bget?ko:K06271"/>
    <hyperlink ref="A125" r:id="rId106" display="http://www.kegg.jp/dbget-bin/www_bget?ko:K07374"/>
    <hyperlink ref="A126" r:id="rId107" display="http://www.kegg.jp/dbget-bin/www_bget?ko:K07374"/>
    <hyperlink ref="A127" r:id="rId108" display="http://www.kegg.jp/dbget-bin/www_bget?ko:K07374"/>
    <hyperlink ref="A128" r:id="rId109" display="http://www.kegg.jp/dbget-bin/www_bget?ko:K17262"/>
    <hyperlink ref="A129" r:id="rId110" display="http://www.kegg.jp/dbget-bin/www_bget?ko:K16570"/>
    <hyperlink ref="A130" r:id="rId111" display="http://www.kegg.jp/dbget-bin/www_bget?ko:K07606"/>
    <hyperlink ref="A131" r:id="rId112" display="http://www.kegg.jp/dbget-bin/www_bget?ko:K09490"/>
    <hyperlink ref="A132" r:id="rId113" display="http://www.kegg.jp/dbget-bin/www_bget?ko:K04077"/>
    <hyperlink ref="A133" r:id="rId114" display="http://www.kegg.jp/dbget-bin/www_bget?ko:K04043"/>
    <hyperlink ref="A134" r:id="rId115" display="http://www.kegg.jp/dbget-bin/www_bget?ko:K04043"/>
    <hyperlink ref="A135" r:id="rId116" display="http://www.kegg.jp/dbget-bin/www_bget?ko:K09493"/>
    <hyperlink ref="A136" r:id="rId117" display="http://www.kegg.jp/dbget-bin/www_bget?ko:K09495"/>
    <hyperlink ref="A137" r:id="rId118" display="http://www.kegg.jp/dbget-bin/www_bget?ko:K09498"/>
    <hyperlink ref="A138" r:id="rId119" display="http://www.kegg.jp/dbget-bin/www_bget?ko:K09498"/>
    <hyperlink ref="A139" r:id="rId120" display="http://www.kegg.jp/dbget-bin/www_bget?ko:K09499"/>
    <hyperlink ref="A145" r:id="rId121" display="http://www.kegg.jp/dbget-bin/www_bget?ko:K04799"/>
    <hyperlink ref="A149" r:id="rId122" display="http://www.kegg.jp/dbget-bin/www_bget?ko:K17263"/>
    <hyperlink ref="A150" r:id="rId123" display="http://www.kegg.jp/dbget-bin/www_bget?ko:K17264"/>
    <hyperlink ref="A151" r:id="rId124" display="http://www.kegg.jp/dbget-bin/www_bget?ko:K12184"/>
    <hyperlink ref="A152" r:id="rId125" display="http://www.kegg.jp/dbget-bin/www_bget?ko:K12191"/>
    <hyperlink ref="A153" r:id="rId126" display="http://www.kegg.jp/dbget-bin/www_bget?ko:K12194"/>
    <hyperlink ref="A154" r:id="rId127" display="http://www.kegg.jp/dbget-bin/www_bget?ko:K12194"/>
    <hyperlink ref="A158" r:id="rId128" display="http://www.kegg.jp/dbget-bin/www_bget?ko:K06700"/>
    <hyperlink ref="A159" r:id="rId129" display="http://www.kegg.jp/dbget-bin/www_bget?ko:K03249"/>
    <hyperlink ref="A160" r:id="rId130" display="http://www.kegg.jp/dbget-bin/www_bget?ko:K03257"/>
    <hyperlink ref="A161" r:id="rId131" display="http://www.kegg.jp/dbget-bin/www_bget?ko:K17095"/>
    <hyperlink ref="A162" r:id="rId132" display="http://www.kegg.jp/dbget-bin/www_bget?ko:K17095"/>
    <hyperlink ref="A164" r:id="rId133" display="http://www.kegg.jp/dbget-bin/www_bget?ko:K04632"/>
    <hyperlink ref="A165" r:id="rId134" display="http://www.kegg.jp/dbget-bin/www_bget?ko:K07887"/>
    <hyperlink ref="A166" r:id="rId135" display="http://www.kegg.jp/dbget-bin/www_bget?ko:K07897"/>
    <hyperlink ref="A167" r:id="rId136" display="http://www.kegg.jp/dbget-bin/www_bget?ko:K07901"/>
    <hyperlink ref="A168" r:id="rId137" display="http://www.kegg.jp/dbget-bin/www_bget?ko:K07902"/>
    <hyperlink ref="A169" r:id="rId138" display="http://www.kegg.jp/dbget-bin/www_bget?ko:K07907"/>
    <hyperlink ref="A170" r:id="rId139" display="http://www.kegg.jp/dbget-bin/www_bget?ko:K07890"/>
    <hyperlink ref="A171" r:id="rId140" display="http://www.kegg.jp/dbget-bin/www_bget?ko:K07876"/>
    <hyperlink ref="A172" r:id="rId141" display="http://www.kegg.jp/dbget-bin/www_bget?ko:K07863"/>
    <hyperlink ref="A173" r:id="rId142" display="http://www.kegg.jp/dbget-bin/www_bget?ko:K07939"/>
    <hyperlink ref="A174" r:id="rId143" display="http://www.kegg.jp/dbget-bin/www_bget?ko:K07941"/>
    <hyperlink ref="A176" r:id="rId144" display="http://www.kegg.jp/dbget-bin/www_bget?ko:K12489"/>
    <hyperlink ref="A177" r:id="rId145" display="http://www.kegg.jp/dbget-bin/www_bget?ko:K12489"/>
    <hyperlink ref="A178" r:id="rId146" display="http://www.kegg.jp/dbget-bin/www_bget?ko:K12462"/>
    <hyperlink ref="A179" r:id="rId147" display="http://www.kegg.jp/dbget-bin/www_bget?ko:K17266"/>
    <hyperlink ref="A180" r:id="rId148" display="http://www.kegg.jp/dbget-bin/www_bget?ko:K17267"/>
    <hyperlink ref="A181" r:id="rId149" display="http://www.kegg.jp/dbget-bin/www_bget?ko:K17267"/>
    <hyperlink ref="A182" r:id="rId150" display="http://www.kegg.jp/dbget-bin/www_bget?ko:K13882"/>
    <hyperlink ref="A183" r:id="rId151" display="http://www.kegg.jp/dbget-bin/www_bget?ko:K08508"/>
    <hyperlink ref="A185" r:id="rId152" display="http://www.kegg.jp/dbget-bin/www_bget?ko:K10089"/>
    <hyperlink ref="A186" r:id="rId153" display="http://www.kegg.jp/dbget-bin/www_bget?ko:K06503"/>
    <hyperlink ref="A187" r:id="rId154" display="http://www.kegg.jp/dbget-bin/www_bget?ko:K17086"/>
    <hyperlink ref="A188" r:id="rId155" display="http://www.kegg.jp/dbget-bin/www_bget?ko:K17087"/>
    <hyperlink ref="A190" r:id="rId156" display="http://www.kegg.jp/dbget-bin/www_bget?ko:K13525"/>
    <hyperlink ref="A191" r:id="rId157" display="http://www.kegg.jp/dbget-bin/www_bget?ko:K04006"/>
    <hyperlink ref="A192" r:id="rId158" display="http://www.kegg.jp/dbget-bin/www_bget?ko:K13158"/>
    <hyperlink ref="A193" r:id="rId159" display="http://www.kegg.jp/dbget-bin/www_bget?ko:K13158"/>
    <hyperlink ref="A194" r:id="rId160" display="http://www.kegg.jp/dbget-bin/www_bget?ko:K11251"/>
    <hyperlink ref="A195" r:id="rId161" display="http://www.kegg.jp/dbget-bin/www_bget?ko:K11251"/>
    <hyperlink ref="A196" r:id="rId162" display="http://www.kegg.jp/dbget-bin/www_bget?ko:K11252"/>
    <hyperlink ref="A197" r:id="rId163" display="http://www.kegg.jp/dbget-bin/www_bget?ko:K11252"/>
    <hyperlink ref="A198" r:id="rId164" display="http://www.kegg.jp/dbget-bin/www_bget?ko:K11252"/>
    <hyperlink ref="A199" r:id="rId165" display="http://www.kegg.jp/dbget-bin/www_bget?ko:K11252"/>
    <hyperlink ref="A200" r:id="rId166" display="http://www.kegg.jp/dbget-bin/www_bget?ko:K11252"/>
    <hyperlink ref="A201" r:id="rId167" display="http://www.kegg.jp/dbget-bin/www_bget?ko:K11252"/>
    <hyperlink ref="A202" r:id="rId168" display="http://www.kegg.jp/dbget-bin/www_bget?ko:K11252"/>
    <hyperlink ref="A203" r:id="rId169" display="http://www.kegg.jp/dbget-bin/www_bget?ko:K11253"/>
    <hyperlink ref="A206" r:id="rId170" display="http://www.kegg.jp/dbget-bin/www_bget?ko:K17270"/>
    <hyperlink ref="A209" r:id="rId171" display="http://www.kegg.jp/dbget-bin/www_bget?ko:K05614"/>
    <hyperlink ref="A212" r:id="rId172" display="http://www.kegg.jp/dbget-bin/www_bget?ko:K17272"/>
    <hyperlink ref="A213" r:id="rId173" display="http://www.kegg.jp/dbget-bin/www_bget?ko:K03249"/>
    <hyperlink ref="A215" r:id="rId174" display="http://www.kegg.jp/dbget-bin/www_bget?ko:K17275"/>
    <hyperlink ref="A216" r:id="rId175" display="http://www.kegg.jp/dbget-bin/www_bget?ko:K17276"/>
    <hyperlink ref="A218" r:id="rId176" display="http://www.kegg.jp/dbget-bin/www_bget?ko:K06752"/>
    <hyperlink ref="A219" r:id="rId177" display="http://www.kegg.jp/dbget-bin/www_bget?ko:K06752"/>
    <hyperlink ref="A220" r:id="rId178" display="http://www.kegg.jp/dbget-bin/www_bget?ko:K06752"/>
    <hyperlink ref="A221" r:id="rId179" display="http://www.kegg.jp/dbget-bin/www_bget?ko:K06752"/>
    <hyperlink ref="A222" r:id="rId180" display="http://www.kegg.jp/dbget-bin/www_bget?ko:K06752"/>
    <hyperlink ref="A223" r:id="rId181" display="http://www.kegg.jp/dbget-bin/www_bget?ko:K06752"/>
    <hyperlink ref="A224" r:id="rId182" display="http://www.kegg.jp/dbget-bin/www_bget?ko:K06487"/>
    <hyperlink ref="A225" r:id="rId183" display="http://www.kegg.jp/dbget-bin/www_bget?ko:K06589"/>
    <hyperlink ref="A226" r:id="rId184" display="http://www.kegg.jp/dbget-bin/www_bget?ko:K17277"/>
    <hyperlink ref="A227" r:id="rId185" display="http://www.kegg.jp/dbget-bin/www_bget?ko:K17277"/>
    <hyperlink ref="A228" r:id="rId186" display="http://www.kegg.jp/dbget-bin/www_bget?ko:K17277"/>
    <hyperlink ref="A232" r:id="rId187" display="http://www.kegg.jp/dbget-bin/www_bget?ko:K07604"/>
    <hyperlink ref="A233" r:id="rId188" display="http://www.kegg.jp/dbget-bin/www_bget?ko:K07604"/>
    <hyperlink ref="A234" r:id="rId189" display="http://www.kegg.jp/dbget-bin/www_bget?ko:K07604"/>
    <hyperlink ref="A235" r:id="rId190" display="http://www.kegg.jp/dbget-bin/www_bget?ko:K07604"/>
    <hyperlink ref="A236" r:id="rId191" display="http://www.kegg.jp/dbget-bin/www_bget?ko:K07604"/>
    <hyperlink ref="A237" r:id="rId192" display="http://www.kegg.jp/dbget-bin/www_bget?ko:K07604"/>
    <hyperlink ref="A238" r:id="rId193" display="http://www.kegg.jp/dbget-bin/www_bget?ko:K07604"/>
    <hyperlink ref="A239" r:id="rId194" display="http://www.kegg.jp/dbget-bin/www_bget?ko:K07604"/>
    <hyperlink ref="A240" r:id="rId195" display="http://www.kegg.jp/dbget-bin/www_bget?ko:K07604"/>
    <hyperlink ref="A241" r:id="rId196" display="http://www.kegg.jp/dbget-bin/www_bget?ko:K07604"/>
    <hyperlink ref="A242" r:id="rId197" display="http://www.kegg.jp/dbget-bin/www_bget?ko:K07604"/>
    <hyperlink ref="A243" r:id="rId198" display="http://www.kegg.jp/dbget-bin/www_bget?ko:K07604"/>
    <hyperlink ref="A244" r:id="rId199" display="http://www.kegg.jp/dbget-bin/www_bget?ko:K07604"/>
    <hyperlink ref="A245" r:id="rId200" display="http://www.kegg.jp/dbget-bin/www_bget?ko:K07604"/>
    <hyperlink ref="A246" r:id="rId201" display="http://www.kegg.jp/dbget-bin/www_bget?ko:K07604"/>
    <hyperlink ref="A247" r:id="rId202" display="http://www.kegg.jp/dbget-bin/www_bget?ko:K07605"/>
    <hyperlink ref="A248" r:id="rId203" display="http://www.kegg.jp/dbget-bin/www_bget?ko:K07605"/>
    <hyperlink ref="A249" r:id="rId204" display="http://www.kegg.jp/dbget-bin/www_bget?ko:K07605"/>
    <hyperlink ref="A250" r:id="rId205" display="http://www.kegg.jp/dbget-bin/www_bget?ko:K07605"/>
    <hyperlink ref="A251" r:id="rId206" display="http://www.kegg.jp/dbget-bin/www_bget?ko:K07605"/>
    <hyperlink ref="A252" r:id="rId207" display="http://www.kegg.jp/dbget-bin/www_bget?ko:K07605"/>
    <hyperlink ref="A253" r:id="rId208" display="http://www.kegg.jp/dbget-bin/www_bget?ko:K07605"/>
    <hyperlink ref="A254" r:id="rId209" display="http://www.kegg.jp/dbget-bin/www_bget?ko:K07605"/>
    <hyperlink ref="A255" r:id="rId210" display="http://www.kegg.jp/dbget-bin/www_bget?ko:K07605"/>
    <hyperlink ref="A256" r:id="rId211" display="http://www.kegg.jp/dbget-bin/www_bget?ko:K07605"/>
    <hyperlink ref="A257" r:id="rId212" display="http://www.kegg.jp/dbget-bin/www_bget?ko:K07605"/>
    <hyperlink ref="A258" r:id="rId213" display="http://www.kegg.jp/dbget-bin/www_bget?ko:K07605"/>
    <hyperlink ref="A259" r:id="rId214" display="http://www.kegg.jp/dbget-bin/www_bget?ko:K07605"/>
    <hyperlink ref="A260" r:id="rId215" display="http://www.kegg.jp/dbget-bin/www_bget?ko:K07605"/>
    <hyperlink ref="A261" r:id="rId216" display="http://www.kegg.jp/dbget-bin/www_bget?ko:K07605"/>
    <hyperlink ref="A262" r:id="rId217" display="http://www.kegg.jp/dbget-bin/www_bget?ko:K07605"/>
    <hyperlink ref="A263" r:id="rId218" display="http://www.kegg.jp/dbget-bin/www_bget?ko:K07605"/>
    <hyperlink ref="A264" r:id="rId219" display="http://www.kegg.jp/dbget-bin/www_bget?ko:K07605"/>
    <hyperlink ref="A265" r:id="rId220" display="http://www.kegg.jp/dbget-bin/www_bget?ko:K07605"/>
    <hyperlink ref="A266" r:id="rId221" display="http://www.kegg.jp/dbget-bin/www_bget?ko:K07605"/>
    <hyperlink ref="A267" r:id="rId222" display="http://www.kegg.jp/dbget-bin/www_bget?ko:K15300"/>
    <hyperlink ref="A269" r:id="rId223" display="http://www.kegg.jp/dbget-bin/www_bget?ko:K04524"/>
    <hyperlink ref="A270" r:id="rId224" display="http://www.kegg.jp/dbget-bin/www_bget?ko:K03989"/>
    <hyperlink ref="A271" r:id="rId225" display="http://www.kegg.jp/dbget-bin/www_bget?ko:K03989"/>
    <hyperlink ref="A272" r:id="rId226" display="http://www.kegg.jp/dbget-bin/www_bget?ko:K03989"/>
    <hyperlink ref="A273" r:id="rId227" display="http://www.kegg.jp/dbget-bin/www_bget?ko:K17252"/>
    <hyperlink ref="A274" r:id="rId228" display="http://www.kegg.jp/dbget-bin/www_bget?ko:K17252"/>
    <hyperlink ref="A275" r:id="rId229" display="http://www.kegg.jp/dbget-bin/www_bget?ko:K03904"/>
    <hyperlink ref="A277" r:id="rId230" display="http://www.kegg.jp/dbget-bin/www_bget?ko:K04346"/>
    <hyperlink ref="A278" r:id="rId231" display="http://www.kegg.jp/dbget-bin/www_bget?ko:K06528"/>
    <hyperlink ref="A279" r:id="rId232" display="http://www.kegg.jp/dbget-bin/www_bget?ko:K12758"/>
    <hyperlink ref="A281" r:id="rId233" display="http://www.kegg.jp/dbget-bin/www_bget?ko:K17279"/>
    <hyperlink ref="A283" r:id="rId234" display="http://www.kegg.jp/dbget-bin/www_bget?ko:K06752"/>
    <hyperlink ref="A284" r:id="rId235" display="http://www.kegg.jp/dbget-bin/www_bget?ko:K06752"/>
    <hyperlink ref="A285" r:id="rId236" display="http://www.kegg.jp/dbget-bin/www_bget?ko:K06752"/>
    <hyperlink ref="A286" r:id="rId237" display="http://www.kegg.jp/dbget-bin/www_bget?ko:K06752"/>
    <hyperlink ref="A287" r:id="rId238" display="http://www.kegg.jp/dbget-bin/www_bget?ko:K06752"/>
    <hyperlink ref="A288" r:id="rId239" display="http://www.kegg.jp/dbget-bin/www_bget?ko:K06752"/>
    <hyperlink ref="A289" r:id="rId240" display="http://www.kegg.jp/dbget-bin/www_bget?ko:K05681"/>
    <hyperlink ref="A290" r:id="rId241" display="http://www.kegg.jp/dbget-bin/www_bget?ko:K05681"/>
    <hyperlink ref="A295" r:id="rId242" display="http://www.kegg.jp/dbget-bin/www_bget?ko:K06712"/>
    <hyperlink ref="A296" r:id="rId243" display="http://www.kegg.jp/dbget-bin/www_bget?ko:K06712"/>
    <hyperlink ref="A297" r:id="rId244" display="http://www.kegg.jp/dbget-bin/www_bget?ko:K06712"/>
    <hyperlink ref="A298" r:id="rId245" display="http://www.kegg.jp/dbget-bin/www_bget?ko:K06712"/>
    <hyperlink ref="A299" r:id="rId246" display="http://www.kegg.jp/dbget-bin/www_bget?ko:K06712"/>
    <hyperlink ref="A301" r:id="rId247" display="http://www.kegg.jp/dbget-bin/www_bget?ko:K17281"/>
    <hyperlink ref="A303" r:id="rId248" display="http://www.kegg.jp/dbget-bin/www_bget?ko:K06485"/>
    <hyperlink ref="A307" r:id="rId249" display="http://www.kegg.jp/dbget-bin/www_bget?ko:K17266"/>
    <hyperlink ref="A308" r:id="rId250" display="http://www.kegg.jp/dbget-bin/www_bget?ko:K13073"/>
    <hyperlink ref="A309" r:id="rId251" display="http://www.kegg.jp/dbget-bin/www_bget?ko:K17284"/>
    <hyperlink ref="A310" r:id="rId252" display="http://www.kegg.jp/dbget-bin/www_bget?ko:K17285"/>
    <hyperlink ref="A311" r:id="rId253" display="http://www.kegg.jp/dbget-bin/www_bget?ko:K14683"/>
    <hyperlink ref="A312" r:id="rId254" display="http://www.kegg.jp/dbget-bin/www_bget?ko:K17286"/>
    <hyperlink ref="A313" r:id="rId255" display="http://www.kegg.jp/dbget-bin/www_bget?ko:K17288"/>
    <hyperlink ref="A316" r:id="rId256" display="http://www.kegg.jp/dbget-bin/www_bget?ko:K04008"/>
    <hyperlink ref="A317" r:id="rId257" display="http://www.kegg.jp/dbget-bin/www_bget?ko:K06509"/>
    <hyperlink ref="A318" r:id="rId258" display="http://www.kegg.jp/dbget-bin/www_bget?ko:K06480"/>
    <hyperlink ref="A319" r:id="rId259" display="http://www.kegg.jp/dbget-bin/www_bget?ko:K04659"/>
    <hyperlink ref="A320" r:id="rId260" display="http://www.kegg.jp/dbget-bin/www_bget?ko:K04659"/>
    <hyperlink ref="A321" r:id="rId261" display="http://www.kegg.jp/dbget-bin/www_bget?ko:K04659"/>
    <hyperlink ref="A322" r:id="rId262" display="http://www.kegg.jp/dbget-bin/www_bget?ko:K04659"/>
    <hyperlink ref="A323" r:id="rId263" display="http://www.kegg.jp/dbget-bin/www_bget?ko:K04659"/>
    <hyperlink ref="A324" r:id="rId264" display="http://www.kegg.jp/dbget-bin/www_bget?ko:K17260"/>
    <hyperlink ref="A325" r:id="rId265" display="http://www.kegg.jp/dbget-bin/www_bget?ko:K21073"/>
    <hyperlink ref="A326" r:id="rId266" display="http://www.kegg.jp/dbget-bin/www_bget?ko:K21073"/>
    <hyperlink ref="A327" r:id="rId267" display="http://www.kegg.jp/dbget-bin/www_bget?ko:K07374"/>
    <hyperlink ref="A328" r:id="rId268" display="http://www.kegg.jp/dbget-bin/www_bget?ko:K07374"/>
    <hyperlink ref="A329" r:id="rId269" display="http://www.kegg.jp/dbget-bin/www_bget?ko:K07374"/>
    <hyperlink ref="A330" r:id="rId270" display="http://www.kegg.jp/dbget-bin/www_bget?ko:K07375"/>
    <hyperlink ref="A331" r:id="rId271" display="http://www.kegg.jp/dbget-bin/www_bget?ko:K07375"/>
    <hyperlink ref="A332" r:id="rId272" display="http://www.kegg.jp/dbget-bin/www_bget?ko:K07375"/>
    <hyperlink ref="A333" r:id="rId273" display="http://www.kegg.jp/dbget-bin/www_bget?ko:K07375"/>
    <hyperlink ref="A334" r:id="rId274" display="http://www.kegg.jp/dbget-bin/www_bget?ko:K07604"/>
    <hyperlink ref="A335" r:id="rId275" display="http://www.kegg.jp/dbget-bin/www_bget?ko:K07604"/>
    <hyperlink ref="A336" r:id="rId276" display="http://www.kegg.jp/dbget-bin/www_bget?ko:K07604"/>
    <hyperlink ref="A337" r:id="rId277" display="http://www.kegg.jp/dbget-bin/www_bget?ko:K07604"/>
    <hyperlink ref="A338" r:id="rId278" display="http://www.kegg.jp/dbget-bin/www_bget?ko:K07604"/>
    <hyperlink ref="A339" r:id="rId279" display="http://www.kegg.jp/dbget-bin/www_bget?ko:K07604"/>
    <hyperlink ref="A340" r:id="rId280" display="http://www.kegg.jp/dbget-bin/www_bget?ko:K07604"/>
    <hyperlink ref="A341" r:id="rId281" display="http://www.kegg.jp/dbget-bin/www_bget?ko:K07604"/>
    <hyperlink ref="A342" r:id="rId282" display="http://www.kegg.jp/dbget-bin/www_bget?ko:K07604"/>
    <hyperlink ref="A343" r:id="rId283" display="http://www.kegg.jp/dbget-bin/www_bget?ko:K07604"/>
    <hyperlink ref="A344" r:id="rId284" display="http://www.kegg.jp/dbget-bin/www_bget?ko:K07604"/>
    <hyperlink ref="A345" r:id="rId285" display="http://www.kegg.jp/dbget-bin/www_bget?ko:K07604"/>
    <hyperlink ref="A346" r:id="rId286" display="http://www.kegg.jp/dbget-bin/www_bget?ko:K07604"/>
    <hyperlink ref="A347" r:id="rId287" display="http://www.kegg.jp/dbget-bin/www_bget?ko:K07604"/>
    <hyperlink ref="A348" r:id="rId288" display="http://www.kegg.jp/dbget-bin/www_bget?ko:K07604"/>
    <hyperlink ref="A349" r:id="rId289" display="http://www.kegg.jp/dbget-bin/www_bget?ko:K07605"/>
    <hyperlink ref="A350" r:id="rId290" display="http://www.kegg.jp/dbget-bin/www_bget?ko:K07605"/>
    <hyperlink ref="A351" r:id="rId291" display="http://www.kegg.jp/dbget-bin/www_bget?ko:K07605"/>
    <hyperlink ref="A352" r:id="rId292" display="http://www.kegg.jp/dbget-bin/www_bget?ko:K07605"/>
    <hyperlink ref="A353" r:id="rId293" display="http://www.kegg.jp/dbget-bin/www_bget?ko:K07605"/>
    <hyperlink ref="A354" r:id="rId294" display="http://www.kegg.jp/dbget-bin/www_bget?ko:K07605"/>
    <hyperlink ref="A355" r:id="rId295" display="http://www.kegg.jp/dbget-bin/www_bget?ko:K07605"/>
    <hyperlink ref="A356" r:id="rId296" display="http://www.kegg.jp/dbget-bin/www_bget?ko:K07605"/>
    <hyperlink ref="A357" r:id="rId297" display="http://www.kegg.jp/dbget-bin/www_bget?ko:K07605"/>
    <hyperlink ref="A358" r:id="rId298" display="http://www.kegg.jp/dbget-bin/www_bget?ko:K07605"/>
    <hyperlink ref="A359" r:id="rId299" display="http://www.kegg.jp/dbget-bin/www_bget?ko:K07605"/>
    <hyperlink ref="A360" r:id="rId300" display="http://www.kegg.jp/dbget-bin/www_bget?ko:K07605"/>
    <hyperlink ref="A361" r:id="rId301" display="http://www.kegg.jp/dbget-bin/www_bget?ko:K07605"/>
    <hyperlink ref="A362" r:id="rId302" display="http://www.kegg.jp/dbget-bin/www_bget?ko:K07605"/>
    <hyperlink ref="A363" r:id="rId303" display="http://www.kegg.jp/dbget-bin/www_bget?ko:K07605"/>
    <hyperlink ref="A364" r:id="rId304" display="http://www.kegg.jp/dbget-bin/www_bget?ko:K07605"/>
    <hyperlink ref="A365" r:id="rId305" display="http://www.kegg.jp/dbget-bin/www_bget?ko:K07605"/>
    <hyperlink ref="A366" r:id="rId306" display="http://www.kegg.jp/dbget-bin/www_bget?ko:K07605"/>
    <hyperlink ref="A367" r:id="rId307" display="http://www.kegg.jp/dbget-bin/www_bget?ko:K07605"/>
    <hyperlink ref="A368" r:id="rId308" display="http://www.kegg.jp/dbget-bin/www_bget?ko:K07605"/>
    <hyperlink ref="A369" r:id="rId309" display="http://www.kegg.jp/dbget-bin/www_bget?ko:K04455"/>
    <hyperlink ref="A370" r:id="rId310" display="http://www.kegg.jp/dbget-bin/www_bget?ko:K09490"/>
    <hyperlink ref="A371" r:id="rId311" display="http://www.kegg.jp/dbget-bin/www_bget?ko:K04077"/>
    <hyperlink ref="A380" r:id="rId312" display="http://www.kegg.jp/dbget-bin/www_bget?ko:K18222"/>
    <hyperlink ref="A381" r:id="rId313" display="http://www.kegg.jp/dbget-bin/www_bget?ko:K02154"/>
    <hyperlink ref="A382" r:id="rId314" display="http://www.kegg.jp/dbget-bin/www_bget?ko:K02154"/>
    <hyperlink ref="A383" r:id="rId315" display="http://www.kegg.jp/dbget-bin/www_bget?ko:K02154"/>
    <hyperlink ref="A384" r:id="rId316" display="http://www.kegg.jp/dbget-bin/www_bget?ko:K02154"/>
    <hyperlink ref="A385" r:id="rId317" display="http://www.kegg.jp/dbget-bin/www_bget?ko:K02147"/>
    <hyperlink ref="A386" r:id="rId318" display="http://www.kegg.jp/dbget-bin/www_bget?ko:K02147"/>
    <hyperlink ref="A414" r:id="rId319" display="http://www.kegg.jp/dbget-bin/www_bget?ko:K12184"/>
    <hyperlink ref="A415" r:id="rId320" display="http://www.kegg.jp/dbget-bin/www_bget?ko:K12185"/>
    <hyperlink ref="A416" r:id="rId321" display="http://www.kegg.jp/dbget-bin/www_bget?ko:K12190"/>
    <hyperlink ref="A417" r:id="rId322" display="http://www.kegg.jp/dbget-bin/www_bget?ko:K12191"/>
    <hyperlink ref="A418" r:id="rId323" display="http://www.kegg.jp/dbget-bin/www_bget?ko:K12192"/>
    <hyperlink ref="A419" r:id="rId324" display="http://www.kegg.jp/dbget-bin/www_bget?ko:K12193"/>
    <hyperlink ref="A420" r:id="rId325" display="http://www.kegg.jp/dbget-bin/www_bget?ko:K12194"/>
    <hyperlink ref="A421" r:id="rId326" display="http://www.kegg.jp/dbget-bin/www_bget?ko:K12194"/>
    <hyperlink ref="A422" r:id="rId327" display="http://www.kegg.jp/dbget-bin/www_bget?ko:K15053"/>
    <hyperlink ref="A424" r:id="rId328" display="http://www.kegg.jp/dbget-bin/www_bget?ko:K12462"/>
    <hyperlink ref="A427" r:id="rId329" display="http://www.kegg.jp/dbget-bin/www_bget?ko:K17095"/>
    <hyperlink ref="A428" r:id="rId330" display="http://www.kegg.jp/dbget-bin/www_bget?ko:K17095"/>
    <hyperlink ref="A429" r:id="rId331" display="http://www.kegg.jp/dbget-bin/www_bget?ko:K17099"/>
    <hyperlink ref="A430" r:id="rId332" display="http://www.kegg.jp/dbget-bin/www_bget?ko:K02833"/>
    <hyperlink ref="A431" r:id="rId333" display="http://www.kegg.jp/dbget-bin/www_bget?ko:K07863"/>
    <hyperlink ref="A432" r:id="rId334" display="http://www.kegg.jp/dbget-bin/www_bget?ko:K07884"/>
    <hyperlink ref="A433" r:id="rId335" display="http://www.kegg.jp/dbget-bin/www_bget?ko:K07887"/>
    <hyperlink ref="A434" r:id="rId336" display="http://www.kegg.jp/dbget-bin/www_bget?ko:K07897"/>
    <hyperlink ref="A435" r:id="rId337" display="http://www.kegg.jp/dbget-bin/www_bget?ko:K07901"/>
    <hyperlink ref="A436" r:id="rId338" display="http://www.kegg.jp/dbget-bin/www_bget?ko:K07902"/>
    <hyperlink ref="A437" r:id="rId339" display="http://www.kegg.jp/dbget-bin/www_bget?ko:K07890"/>
    <hyperlink ref="A438" r:id="rId340" display="http://www.kegg.jp/dbget-bin/www_bget?ko:K07876"/>
    <hyperlink ref="A439" r:id="rId341" display="http://www.kegg.jp/dbget-bin/www_bget?ko:K14753"/>
    <hyperlink ref="A440" r:id="rId342" display="http://www.kegg.jp/dbget-bin/www_bget?ko:K05767"/>
    <hyperlink ref="A441" r:id="rId343" display="http://www.kegg.jp/dbget-bin/www_bget?ko:K05767"/>
    <hyperlink ref="A442" r:id="rId344" display="http://www.kegg.jp/dbget-bin/www_bget?ko:K04632"/>
    <hyperlink ref="A443" r:id="rId345" display="http://www.kegg.jp/dbget-bin/www_bget?ko:K04634"/>
    <hyperlink ref="A444" r:id="rId346" display="http://www.kegg.jp/dbget-bin/www_bget?ko:K04635"/>
    <hyperlink ref="A447" r:id="rId347" display="http://www.kegg.jp/dbget-bin/www_bget?ko:K05664"/>
    <hyperlink ref="A448" r:id="rId348" display="http://www.kegg.jp/dbget-bin/www_bget?ko:K07938"/>
    <hyperlink ref="A449" r:id="rId349" display="http://www.kegg.jp/dbget-bin/www_bget?ko:K07939"/>
    <hyperlink ref="A450" r:id="rId350" display="http://www.kegg.jp/dbget-bin/www_bget?ko:K18260"/>
    <hyperlink ref="A451" r:id="rId351" display="http://www.kegg.jp/dbget-bin/www_bget?ko:K18260"/>
    <hyperlink ref="A452" r:id="rId352" display="http://www.kegg.jp/dbget-bin/www_bget?ko:K13738"/>
    <hyperlink ref="A453" r:id="rId353" display="http://www.kegg.jp/dbget-bin/www_bget?ko:K04004"/>
    <hyperlink ref="A454" r:id="rId354" display="http://www.kegg.jp/dbget-bin/www_bget?ko:K04004"/>
    <hyperlink ref="A455" r:id="rId355" display="http://www.kegg.jp/dbget-bin/www_bget?ko:K04004"/>
    <hyperlink ref="A456" r:id="rId356" display="http://www.kegg.jp/dbget-bin/www_bget?ko:K04004"/>
    <hyperlink ref="A457" r:id="rId357" display="http://www.kegg.jp/dbget-bin/www_bget?ko:K06823"/>
    <hyperlink ref="A458" r:id="rId358" display="http://www.kegg.jp/dbget-bin/www_bget?ko:K06238"/>
    <hyperlink ref="A459" r:id="rId359" display="http://www.kegg.jp/dbget-bin/www_bget?ko:K06238"/>
    <hyperlink ref="A460" r:id="rId360" display="http://www.kegg.jp/dbget-bin/www_bget?ko:K06238"/>
    <hyperlink ref="A461" r:id="rId361" display="http://www.kegg.jp/dbget-bin/www_bget?ko:K05236"/>
    <hyperlink ref="A462" r:id="rId362" display="http://www.kegg.jp/dbget-bin/www_bget?ko:K14616"/>
    <hyperlink ref="A463" r:id="rId363" display="http://www.kegg.jp/dbget-bin/www_bget?ko:K10609"/>
    <hyperlink ref="A464" r:id="rId364" display="http://www.kegg.jp/dbget-bin/www_bget?ko:K10609"/>
    <hyperlink ref="A465" r:id="rId365" display="http://www.kegg.jp/dbget-bin/www_bget?ko:K04006"/>
    <hyperlink ref="A466" r:id="rId366" display="http://www.kegg.jp/dbget-bin/www_bget?ko:K10381"/>
    <hyperlink ref="A467" r:id="rId367" display="http://www.kegg.jp/dbget-bin/www_bget?ko:K18261"/>
    <hyperlink ref="A468" r:id="rId368" display="http://www.kegg.jp/dbget-bin/www_bget?ko:K18262"/>
    <hyperlink ref="A469" r:id="rId369" display="http://www.kegg.jp/dbget-bin/www_bget?ko:K03905"/>
    <hyperlink ref="A470" r:id="rId370" display="http://www.kegg.jp/dbget-bin/www_bget?ko:K13625"/>
    <hyperlink ref="A471" r:id="rId371" display="http://www.kegg.jp/dbget-bin/www_bget?ko:K13625"/>
    <hyperlink ref="A472" r:id="rId372" display="http://www.kegg.jp/dbget-bin/www_bget?ko:K13625"/>
    <hyperlink ref="A473" r:id="rId373" display="http://www.kegg.jp/dbget-bin/www_bget?ko:K18263"/>
    <hyperlink ref="A474" r:id="rId374" display="http://www.kegg.jp/dbget-bin/www_bget?ko:K06255"/>
    <hyperlink ref="A475" r:id="rId375" display="http://www.kegg.jp/dbget-bin/www_bget?ko:K18264"/>
    <hyperlink ref="A476" r:id="rId376" display="http://www.kegg.jp/dbget-bin/www_bget?ko:K10056"/>
    <hyperlink ref="A477" r:id="rId377" display="http://www.kegg.jp/dbget-bin/www_bget?ko:K10361"/>
    <hyperlink ref="A478" r:id="rId378" display="http://www.kegg.jp/dbget-bin/www_bget?ko:K10361"/>
    <hyperlink ref="A479" r:id="rId379" display="http://www.kegg.jp/dbget-bin/www_bget?ko:K10358"/>
    <hyperlink ref="A480" r:id="rId380" display="http://www.kegg.jp/dbget-bin/www_bget?ko:K18266"/>
    <hyperlink ref="A481" r:id="rId381" display="http://www.kegg.jp/dbget-bin/www_bget?ko:K18267"/>
    <hyperlink ref="A482" r:id="rId382" display="http://www.kegg.jp/dbget-bin/www_bget?ko:K18268"/>
    <hyperlink ref="A484" r:id="rId383" display="http://www.kegg.jp/dbget-bin/www_bget?ko:K18269"/>
    <hyperlink ref="A486" r:id="rId384" display="http://www.kegg.jp/dbget-bin/www_bget?ko:K05634"/>
    <hyperlink ref="A487" r:id="rId385" display="http://www.kegg.jp/dbget-bin/www_bget?ko:K12382"/>
    <hyperlink ref="A488" r:id="rId386" display="http://www.kegg.jp/dbget-bin/www_bget?ko:K12382"/>
    <hyperlink ref="A489" r:id="rId387" display="http://www.kegg.jp/dbget-bin/www_bget?ko:K18270"/>
    <hyperlink ref="A490" r:id="rId388" display="http://www.kegg.jp/dbget-bin/www_bget?ko:K18271"/>
    <hyperlink ref="A491" r:id="rId389" display="http://www.kegg.jp/dbget-bin/www_bget?ko:K18272"/>
    <hyperlink ref="A492" r:id="rId390" display="http://www.kegg.jp/dbget-bin/www_bget?ko:K04961"/>
    <hyperlink ref="A493" r:id="rId391" display="http://www.kegg.jp/dbget-bin/www_bget?ko:K03982"/>
    <hyperlink ref="A494" r:id="rId392" display="http://www.kegg.jp/dbget-bin/www_bget?ko:K04001"/>
    <hyperlink ref="A495" r:id="rId393" display="http://www.kegg.jp/dbget-bin/www_bget?ko:K06644"/>
    <hyperlink ref="A496" r:id="rId394" display="http://www.kegg.jp/dbget-bin/www_bget?ko:K14210"/>
    <hyperlink ref="A497" r:id="rId395" display="http://www.kegg.jp/dbget-bin/www_bget?ko:K06573"/>
    <hyperlink ref="A498" r:id="rId396" display="http://www.kegg.jp/dbget-bin/www_bget?ko:K14158"/>
    <hyperlink ref="A499" r:id="rId397" display="http://www.kegg.jp/dbget-bin/www_bget?ko:K14425"/>
    <hyperlink ref="A500" r:id="rId398" display="http://www.kegg.jp/dbget-bin/www_bget?ko:K14426"/>
    <hyperlink ref="A501" r:id="rId399" display="http://www.kegg.jp/dbget-bin/www_bget?ko:K08208"/>
    <hyperlink ref="A502" r:id="rId400" display="http://www.kegg.jp/dbget-bin/www_bget?ko:K15102"/>
    <hyperlink ref="A503" r:id="rId401" display="http://www.kegg.jp/dbget-bin/www_bget?ko:K14702"/>
    <hyperlink ref="A504" r:id="rId402" display="http://www.kegg.jp/dbget-bin/www_bget?ko:K14381"/>
    <hyperlink ref="A505" r:id="rId403" display="http://www.kegg.jp/dbget-bin/www_bget?ko:K08508"/>
    <hyperlink ref="A506" r:id="rId404" display="http://www.kegg.jp/dbget-bin/www_bget?ko:K15292"/>
    <hyperlink ref="A507" r:id="rId405" display="http://www.kegg.jp/dbget-bin/www_bget?ko:K15300"/>
    <hyperlink ref="A508" r:id="rId406" display="http://www.kegg.jp/dbget-bin/www_bget?ko:K15302"/>
    <hyperlink ref="A509" r:id="rId407" display="http://www.kegg.jp/dbget-bin/www_bget?ko:K14736"/>
    <hyperlink ref="A510" r:id="rId408" display="http://www.kegg.jp/dbget-bin/www_bget?ko:K18274"/>
    <hyperlink ref="A511" r:id="rId409" display="http://www.kegg.jp/dbget-bin/www_bget?ko:K08515"/>
    <hyperlink ref="A512" r:id="rId410" display="http://www.kegg.jp/dbget-bin/www_bget?ko:K05700"/>
    <hyperlink ref="A513" r:id="rId411" display="http://www.kegg.jp/dbget-bin/www_bget?ko:K06251"/>
    <hyperlink ref="A514" r:id="rId412" display="http://www.kegg.jp/dbget-bin/www_bget?ko:K03900"/>
    <hyperlink ref="A515" r:id="rId413" display="http://www.kegg.jp/dbget-bin/www_bget?ko:K19520"/>
    <hyperlink ref="A517" r:id="rId414" display="http://www.kegg.jp/dbget-bin/www_bget?ko:K06535"/>
    <hyperlink ref="A518" r:id="rId415" display="http://www.kegg.jp/dbget-bin/www_bget?ko:K06535"/>
    <hyperlink ref="A526" r:id="rId416" display="http://www.kegg.jp/dbget-bin/www_bget?ko:K06730"/>
    <hyperlink ref="A527" r:id="rId417" display="http://www.kegg.jp/dbget-bin/www_bget?ko:K17291"/>
    <hyperlink ref="A528" r:id="rId418" display="http://www.kegg.jp/dbget-bin/www_bget?ko:K17080"/>
    <hyperlink ref="A531" r:id="rId419" display="http://www.kegg.jp/dbget-bin/www_bget?ko:K04455"/>
    <hyperlink ref="A532" r:id="rId420" display="http://www.kegg.jp/dbget-bin/www_bget?ko:K04043"/>
    <hyperlink ref="A533" r:id="rId421" display="http://www.kegg.jp/dbget-bin/www_bget?ko:K04043"/>
    <hyperlink ref="A534" r:id="rId422" display="http://www.kegg.jp/dbget-bin/www_bget?ko:K04077"/>
    <hyperlink ref="A536" r:id="rId423" display="http://www.kegg.jp/dbget-bin/www_bget?ko:K17097"/>
    <hyperlink ref="A538" r:id="rId424" display="http://www.kegg.jp/dbget-bin/www_bget?ko:K04008"/>
    <hyperlink ref="A539" r:id="rId425" display="http://www.kegg.jp/dbget-bin/www_bget?ko:K06509"/>
    <hyperlink ref="A540" r:id="rId426" display="http://www.kegg.jp/dbget-bin/www_bget?ko:K04659"/>
    <hyperlink ref="A541" r:id="rId427" display="http://www.kegg.jp/dbget-bin/www_bget?ko:K04659"/>
    <hyperlink ref="A542" r:id="rId428" display="http://www.kegg.jp/dbget-bin/www_bget?ko:K04659"/>
    <hyperlink ref="A543" r:id="rId429" display="http://www.kegg.jp/dbget-bin/www_bget?ko:K04659"/>
    <hyperlink ref="A544" r:id="rId430" display="http://www.kegg.jp/dbget-bin/www_bget?ko:K04659"/>
    <hyperlink ref="A545" r:id="rId431" display="http://www.kegg.jp/dbget-bin/www_bget?ko:K06499"/>
    <hyperlink ref="A546" r:id="rId432" display="http://www.kegg.jp/dbget-bin/www_bget?ko:K06499"/>
    <hyperlink ref="A547" r:id="rId433" display="http://www.kegg.jp/dbget-bin/www_bget?ko:K06499"/>
    <hyperlink ref="A548" r:id="rId434" display="http://www.kegg.jp/dbget-bin/www_bget?ko:K11824"/>
    <hyperlink ref="A549" r:id="rId435" display="http://www.kegg.jp/dbget-bin/www_bget?ko:K06566"/>
    <hyperlink ref="A550" r:id="rId436" display="http://www.kegg.jp/dbget-bin/www_bget?ko:K06525"/>
    <hyperlink ref="A551" r:id="rId437" display="http://www.kegg.jp/dbget-bin/www_bget?ko:K12314"/>
    <hyperlink ref="A552" r:id="rId438" display="http://www.kegg.jp/dbget-bin/www_bget?ko:K21073"/>
    <hyperlink ref="A553" r:id="rId439" display="http://www.kegg.jp/dbget-bin/www_bget?ko:K21073"/>
    <hyperlink ref="A554" r:id="rId440" display="http://www.kegg.jp/dbget-bin/www_bget?ko:K07374"/>
    <hyperlink ref="A555" r:id="rId441" display="http://www.kegg.jp/dbget-bin/www_bget?ko:K07374"/>
    <hyperlink ref="A556" r:id="rId442" display="http://www.kegg.jp/dbget-bin/www_bget?ko:K07374"/>
    <hyperlink ref="A557" r:id="rId443" display="http://www.kegg.jp/dbget-bin/www_bget?ko:K07375"/>
    <hyperlink ref="A558" r:id="rId444" display="http://www.kegg.jp/dbget-bin/www_bget?ko:K07375"/>
    <hyperlink ref="A559" r:id="rId445" display="http://www.kegg.jp/dbget-bin/www_bget?ko:K07375"/>
    <hyperlink ref="A560" r:id="rId446" display="http://www.kegg.jp/dbget-bin/www_bget?ko:K07375"/>
    <hyperlink ref="A561" r:id="rId447" display="http://www.kegg.jp/dbget-bin/www_bget?ko:K07604"/>
    <hyperlink ref="A562" r:id="rId448" display="http://www.kegg.jp/dbget-bin/www_bget?ko:K07604"/>
    <hyperlink ref="A563" r:id="rId449" display="http://www.kegg.jp/dbget-bin/www_bget?ko:K07604"/>
    <hyperlink ref="A564" r:id="rId450" display="http://www.kegg.jp/dbget-bin/www_bget?ko:K07604"/>
    <hyperlink ref="A565" r:id="rId451" display="http://www.kegg.jp/dbget-bin/www_bget?ko:K07604"/>
    <hyperlink ref="A566" r:id="rId452" display="http://www.kegg.jp/dbget-bin/www_bget?ko:K07604"/>
    <hyperlink ref="A567" r:id="rId453" display="http://www.kegg.jp/dbget-bin/www_bget?ko:K07604"/>
    <hyperlink ref="A568" r:id="rId454" display="http://www.kegg.jp/dbget-bin/www_bget?ko:K07604"/>
    <hyperlink ref="A569" r:id="rId455" display="http://www.kegg.jp/dbget-bin/www_bget?ko:K07604"/>
    <hyperlink ref="A570" r:id="rId456" display="http://www.kegg.jp/dbget-bin/www_bget?ko:K07604"/>
    <hyperlink ref="A571" r:id="rId457" display="http://www.kegg.jp/dbget-bin/www_bget?ko:K07604"/>
    <hyperlink ref="A572" r:id="rId458" display="http://www.kegg.jp/dbget-bin/www_bget?ko:K07604"/>
    <hyperlink ref="A573" r:id="rId459" display="http://www.kegg.jp/dbget-bin/www_bget?ko:K07604"/>
    <hyperlink ref="A574" r:id="rId460" display="http://www.kegg.jp/dbget-bin/www_bget?ko:K07604"/>
    <hyperlink ref="A575" r:id="rId461" display="http://www.kegg.jp/dbget-bin/www_bget?ko:K07604"/>
    <hyperlink ref="A576" r:id="rId462" display="http://www.kegg.jp/dbget-bin/www_bget?ko:K07605"/>
    <hyperlink ref="A577" r:id="rId463" display="http://www.kegg.jp/dbget-bin/www_bget?ko:K07605"/>
    <hyperlink ref="A578" r:id="rId464" display="http://www.kegg.jp/dbget-bin/www_bget?ko:K07605"/>
    <hyperlink ref="A579" r:id="rId465" display="http://www.kegg.jp/dbget-bin/www_bget?ko:K07605"/>
    <hyperlink ref="A580" r:id="rId466" display="http://www.kegg.jp/dbget-bin/www_bget?ko:K07605"/>
    <hyperlink ref="A581" r:id="rId467" display="http://www.kegg.jp/dbget-bin/www_bget?ko:K07605"/>
    <hyperlink ref="A582" r:id="rId468" display="http://www.kegg.jp/dbget-bin/www_bget?ko:K07605"/>
    <hyperlink ref="A583" r:id="rId469" display="http://www.kegg.jp/dbget-bin/www_bget?ko:K07605"/>
    <hyperlink ref="A584" r:id="rId470" display="http://www.kegg.jp/dbget-bin/www_bget?ko:K07605"/>
    <hyperlink ref="A585" r:id="rId471" display="http://www.kegg.jp/dbget-bin/www_bget?ko:K07605"/>
    <hyperlink ref="A586" r:id="rId472" display="http://www.kegg.jp/dbget-bin/www_bget?ko:K07605"/>
    <hyperlink ref="A587" r:id="rId473" display="http://www.kegg.jp/dbget-bin/www_bget?ko:K07605"/>
    <hyperlink ref="A588" r:id="rId474" display="http://www.kegg.jp/dbget-bin/www_bget?ko:K07605"/>
    <hyperlink ref="A589" r:id="rId475" display="http://www.kegg.jp/dbget-bin/www_bget?ko:K07605"/>
    <hyperlink ref="A590" r:id="rId476" display="http://www.kegg.jp/dbget-bin/www_bget?ko:K07605"/>
    <hyperlink ref="A591" r:id="rId477" display="http://www.kegg.jp/dbget-bin/www_bget?ko:K07605"/>
    <hyperlink ref="A592" r:id="rId478" display="http://www.kegg.jp/dbget-bin/www_bget?ko:K07605"/>
    <hyperlink ref="A593" r:id="rId479" display="http://www.kegg.jp/dbget-bin/www_bget?ko:K07605"/>
    <hyperlink ref="A594" r:id="rId480" display="http://www.kegg.jp/dbget-bin/www_bget?ko:K07605"/>
    <hyperlink ref="A595" r:id="rId481" display="http://www.kegg.jp/dbget-bin/www_bget?ko:K07605"/>
    <hyperlink ref="A596" r:id="rId482" display="http://www.kegg.jp/dbget-bin/www_bget?ko:K09490"/>
    <hyperlink ref="A597" r:id="rId483" display="http://www.kegg.jp/dbget-bin/www_bget?ko:K04077"/>
    <hyperlink ref="A598" r:id="rId484" display="http://www.kegg.jp/dbget-bin/www_bget?ko:K09493"/>
    <hyperlink ref="A599" r:id="rId485" display="http://www.kegg.jp/dbget-bin/www_bget?ko:K09495"/>
    <hyperlink ref="A600" r:id="rId486" display="http://www.kegg.jp/dbget-bin/www_bget?ko:K09498"/>
    <hyperlink ref="A601" r:id="rId487" display="http://www.kegg.jp/dbget-bin/www_bget?ko:K09498"/>
    <hyperlink ref="A602" r:id="rId488" display="http://www.kegg.jp/dbget-bin/www_bget?ko:K09499"/>
    <hyperlink ref="A605" r:id="rId489" display="http://www.kegg.jp/dbget-bin/www_bget?ko:K05463"/>
    <hyperlink ref="A607" r:id="rId490" display="http://www.kegg.jp/dbget-bin/www_bget?ko:K17080"/>
    <hyperlink ref="A608" r:id="rId491" display="http://www.kegg.jp/dbget-bin/www_bget?ko:K12751"/>
    <hyperlink ref="A609" r:id="rId492" display="http://www.kegg.jp/dbget-bin/www_bget?ko:K12751"/>
    <hyperlink ref="A610" r:id="rId493" display="http://www.kegg.jp/dbget-bin/www_bget?ko:K04721"/>
    <hyperlink ref="A613" r:id="rId494" display="http://www.kegg.jp/dbget-bin/www_bget?ko:K06532"/>
    <hyperlink ref="A614" r:id="rId495" display="http://www.kegg.jp/dbget-bin/www_bget?ko:K04007"/>
    <hyperlink ref="A615" r:id="rId496" display="http://www.kegg.jp/dbget-bin/www_bget?ko:K11295"/>
    <hyperlink ref="A616" r:id="rId497" display="http://www.kegg.jp/dbget-bin/www_bget?ko:K04043"/>
    <hyperlink ref="A617" r:id="rId498" display="http://www.kegg.jp/dbget-bin/www_bget?ko:K04043"/>
    <hyperlink ref="A618" r:id="rId499" display="http://www.kegg.jp/dbget-bin/www_bget?ko:K03984"/>
    <hyperlink ref="A619" r:id="rId500" display="http://www.kegg.jp/dbget-bin/www_bget?ko:K06522"/>
    <hyperlink ref="A620" r:id="rId501" display="http://www.kegg.jp/dbget-bin/www_bget?ko:K06522"/>
    <hyperlink ref="A621" r:id="rId502" display="http://www.kegg.jp/dbget-bin/www_bget?ko:K06730"/>
    <hyperlink ref="A622" r:id="rId503" display="http://www.kegg.jp/dbget-bin/www_bget?ko:K12184"/>
    <hyperlink ref="A623" r:id="rId504" display="http://www.kegg.jp/dbget-bin/www_bget?ko:K12185"/>
    <hyperlink ref="A624" r:id="rId505" display="http://www.kegg.jp/dbget-bin/www_bget?ko:K12190"/>
    <hyperlink ref="A625" r:id="rId506" display="http://www.kegg.jp/dbget-bin/www_bget?ko:K12191"/>
    <hyperlink ref="A626" r:id="rId507" display="http://www.kegg.jp/dbget-bin/www_bget?ko:K12194"/>
    <hyperlink ref="A627" r:id="rId508" display="http://www.kegg.jp/dbget-bin/www_bget?ko:K12194"/>
    <hyperlink ref="A629" r:id="rId509" display="http://www.kegg.jp/dbget-bin/www_bget?ko:K14736"/>
    <hyperlink ref="A630" r:id="rId510" display="http://www.kegg.jp/dbget-bin/www_bget?ko:K06503"/>
    <hyperlink ref="A631" r:id="rId511" display="http://www.kegg.jp/dbget-bin/www_bget?ko:K06644"/>
    <hyperlink ref="A632" r:id="rId512" display="http://www.kegg.jp/dbget-bin/www_bget?ko:K17095"/>
    <hyperlink ref="A633" r:id="rId513" display="http://www.kegg.jp/dbget-bin/www_bget?ko:K17095"/>
    <hyperlink ref="A634" r:id="rId514" display="http://www.kegg.jp/dbget-bin/www_bget?ko:K07938"/>
    <hyperlink ref="A635" r:id="rId515" display="http://www.kegg.jp/dbget-bin/www_bget?ko:K07939"/>
    <hyperlink ref="A636" r:id="rId516" display="http://www.kegg.jp/dbget-bin/www_bget?ko:K07941"/>
    <hyperlink ref="A638" r:id="rId517" display="http://www.kegg.jp/dbget-bin/www_bget?ko:K17302"/>
    <hyperlink ref="A639" r:id="rId518" display="http://www.kegg.jp/dbget-bin/www_bget?ko:K07863"/>
    <hyperlink ref="A640" r:id="rId519" display="http://www.kegg.jp/dbget-bin/www_bget?ko:K12462"/>
    <hyperlink ref="A641" r:id="rId520" display="http://www.kegg.jp/dbget-bin/www_bget?ko:K02833"/>
    <hyperlink ref="A642" r:id="rId521" display="http://www.kegg.jp/dbget-bin/www_bget?ko:K07830"/>
    <hyperlink ref="A643" r:id="rId522" display="http://www.kegg.jp/dbget-bin/www_bget?ko:K07880"/>
    <hyperlink ref="A644" r:id="rId523" display="http://www.kegg.jp/dbget-bin/www_bget?ko:K07887"/>
    <hyperlink ref="A645" r:id="rId524" display="http://www.kegg.jp/dbget-bin/www_bget?ko:K07897"/>
    <hyperlink ref="A646" r:id="rId525" display="http://www.kegg.jp/dbget-bin/www_bget?ko:K07901"/>
    <hyperlink ref="A647" r:id="rId526" display="http://www.kegg.jp/dbget-bin/www_bget?ko:K07902"/>
    <hyperlink ref="A648" r:id="rId527" display="http://www.kegg.jp/dbget-bin/www_bget?ko:K07908"/>
    <hyperlink ref="A649" r:id="rId528" display="http://www.kegg.jp/dbget-bin/www_bget?ko:K07876"/>
    <hyperlink ref="A650" r:id="rId529" display="http://www.kegg.jp/dbget-bin/www_bget?ko:K14753"/>
    <hyperlink ref="A651" r:id="rId530" display="http://www.kegg.jp/dbget-bin/www_bget?ko:K05767"/>
    <hyperlink ref="A652" r:id="rId531" display="http://www.kegg.jp/dbget-bin/www_bget?ko:K05767"/>
    <hyperlink ref="A653" r:id="rId532" display="http://www.kegg.jp/dbget-bin/www_bget?ko:K04632"/>
    <hyperlink ref="A654" r:id="rId533" display="http://www.kegg.jp/dbget-bin/www_bget?ko:K08508"/>
    <hyperlink ref="A655" r:id="rId534" display="http://www.kegg.jp/dbget-bin/www_bget?ko:K04006"/>
    <hyperlink ref="A656" r:id="rId535" display="http://www.kegg.jp/dbget-bin/www_bget?ko:K13158"/>
    <hyperlink ref="A657" r:id="rId536" display="http://www.kegg.jp/dbget-bin/www_bget?ko:K13158"/>
    <hyperlink ref="A661" r:id="rId537" display="http://www.kegg.jp/dbget-bin/www_bget?ko:K06525"/>
    <hyperlink ref="A662" r:id="rId538" display="http://www.kegg.jp/dbget-bin/www_bget?ko:K06730"/>
    <hyperlink ref="A663" r:id="rId539" display="http://www.kegg.jp/dbget-bin/www_bget?ko:K12314"/>
    <hyperlink ref="A664" r:id="rId540" display="http://www.kegg.jp/dbget-bin/www_bget?ko:K16575"/>
    <hyperlink ref="A665" r:id="rId541" display="http://www.kegg.jp/dbget-bin/www_bget?ko:K17260"/>
    <hyperlink ref="A666" r:id="rId542" display="http://www.kegg.jp/dbget-bin/www_bget?ko:K21073"/>
    <hyperlink ref="A667" r:id="rId543" display="http://www.kegg.jp/dbget-bin/www_bget?ko:K21073"/>
    <hyperlink ref="A668" r:id="rId544" display="http://www.kegg.jp/dbget-bin/www_bget?ko:K06499"/>
    <hyperlink ref="A669" r:id="rId545" display="http://www.kegg.jp/dbget-bin/www_bget?ko:K06499"/>
    <hyperlink ref="A670" r:id="rId546" display="http://www.kegg.jp/dbget-bin/www_bget?ko:K06499"/>
    <hyperlink ref="A671" r:id="rId547" display="http://www.kegg.jp/dbget-bin/www_bget?ko:K10352"/>
    <hyperlink ref="A672" r:id="rId548" display="http://www.kegg.jp/dbget-bin/www_bget?ko:K10352"/>
    <hyperlink ref="A673" r:id="rId549" display="http://www.kegg.jp/dbget-bin/www_bget?ko:K10352"/>
    <hyperlink ref="A674" r:id="rId550" display="http://www.kegg.jp/dbget-bin/www_bget?ko:K10352"/>
    <hyperlink ref="A675" r:id="rId551" display="http://www.kegg.jp/dbget-bin/www_bget?ko:K10352"/>
    <hyperlink ref="A676" r:id="rId552" display="http://www.kegg.jp/dbget-bin/www_bget?ko:K10352"/>
    <hyperlink ref="A677" r:id="rId553" display="http://www.kegg.jp/dbget-bin/www_bget?ko:K10352"/>
    <hyperlink ref="A678" r:id="rId554" display="http://www.kegg.jp/dbget-bin/www_bget?ko:K10352"/>
    <hyperlink ref="A679" r:id="rId555" display="http://www.kegg.jp/dbget-bin/www_bget?ko:K10352"/>
    <hyperlink ref="A680" r:id="rId556" display="http://www.kegg.jp/dbget-bin/www_bget?ko:K10352"/>
    <hyperlink ref="A681" r:id="rId557" display="http://www.kegg.jp/dbget-bin/www_bget?ko:K10352"/>
    <hyperlink ref="A682" r:id="rId558" display="http://www.kegg.jp/dbget-bin/www_bget?ko:K07375"/>
    <hyperlink ref="A683" r:id="rId559" display="http://www.kegg.jp/dbget-bin/www_bget?ko:K07375"/>
    <hyperlink ref="A684" r:id="rId560" display="http://www.kegg.jp/dbget-bin/www_bget?ko:K07375"/>
    <hyperlink ref="A685" r:id="rId561" display="http://www.kegg.jp/dbget-bin/www_bget?ko:K07375"/>
    <hyperlink ref="A686" r:id="rId562" display="http://www.kegg.jp/dbget-bin/www_bget?ko:K07605"/>
    <hyperlink ref="A687" r:id="rId563" display="http://www.kegg.jp/dbget-bin/www_bget?ko:K07605"/>
    <hyperlink ref="A688" r:id="rId564" display="http://www.kegg.jp/dbget-bin/www_bget?ko:K07605"/>
    <hyperlink ref="A689" r:id="rId565" display="http://www.kegg.jp/dbget-bin/www_bget?ko:K07605"/>
    <hyperlink ref="A690" r:id="rId566" display="http://www.kegg.jp/dbget-bin/www_bget?ko:K07605"/>
    <hyperlink ref="A691" r:id="rId567" display="http://www.kegg.jp/dbget-bin/www_bget?ko:K07605"/>
    <hyperlink ref="A692" r:id="rId568" display="http://www.kegg.jp/dbget-bin/www_bget?ko:K07605"/>
    <hyperlink ref="A693" r:id="rId569" display="http://www.kegg.jp/dbget-bin/www_bget?ko:K07605"/>
    <hyperlink ref="A694" r:id="rId570" display="http://www.kegg.jp/dbget-bin/www_bget?ko:K07605"/>
    <hyperlink ref="A695" r:id="rId571" display="http://www.kegg.jp/dbget-bin/www_bget?ko:K07605"/>
    <hyperlink ref="A696" r:id="rId572" display="http://www.kegg.jp/dbget-bin/www_bget?ko:K07605"/>
    <hyperlink ref="A697" r:id="rId573" display="http://www.kegg.jp/dbget-bin/www_bget?ko:K07605"/>
    <hyperlink ref="A698" r:id="rId574" display="http://www.kegg.jp/dbget-bin/www_bget?ko:K07605"/>
    <hyperlink ref="A699" r:id="rId575" display="http://www.kegg.jp/dbget-bin/www_bget?ko:K07605"/>
    <hyperlink ref="A700" r:id="rId576" display="http://www.kegg.jp/dbget-bin/www_bget?ko:K07605"/>
    <hyperlink ref="A701" r:id="rId577" display="http://www.kegg.jp/dbget-bin/www_bget?ko:K07605"/>
    <hyperlink ref="A702" r:id="rId578" display="http://www.kegg.jp/dbget-bin/www_bget?ko:K07605"/>
    <hyperlink ref="A703" r:id="rId579" display="http://www.kegg.jp/dbget-bin/www_bget?ko:K07605"/>
    <hyperlink ref="A704" r:id="rId580" display="http://www.kegg.jp/dbget-bin/www_bget?ko:K07605"/>
    <hyperlink ref="A705" r:id="rId581" display="http://www.kegg.jp/dbget-bin/www_bget?ko:K07605"/>
    <hyperlink ref="A706" r:id="rId582" display="http://www.kegg.jp/dbget-bin/www_bget?ko:K04455"/>
    <hyperlink ref="A707" r:id="rId583" display="http://www.kegg.jp/dbget-bin/www_bget?ko:K04077"/>
    <hyperlink ref="A708" r:id="rId584" display="http://www.kegg.jp/dbget-bin/www_bget?ko:K09493"/>
    <hyperlink ref="A709" r:id="rId585" display="http://www.kegg.jp/dbget-bin/www_bget?ko:K09495"/>
    <hyperlink ref="A710" r:id="rId586" display="http://www.kegg.jp/dbget-bin/www_bget?ko:K09498"/>
    <hyperlink ref="A711" r:id="rId587" display="http://www.kegg.jp/dbget-bin/www_bget?ko:K09498"/>
    <hyperlink ref="A712" r:id="rId588" display="http://www.kegg.jp/dbget-bin/www_bget?ko:K09499"/>
    <hyperlink ref="A718" r:id="rId589" display="http://www.kegg.jp/dbget-bin/www_bget?ko:K05717"/>
    <hyperlink ref="A719" r:id="rId590" display="http://www.kegg.jp/dbget-bin/www_bget?ko:K04659"/>
    <hyperlink ref="A720" r:id="rId591" display="http://www.kegg.jp/dbget-bin/www_bget?ko:K04659"/>
    <hyperlink ref="A721" r:id="rId592" display="http://www.kegg.jp/dbget-bin/www_bget?ko:K04659"/>
    <hyperlink ref="A722" r:id="rId593" display="http://www.kegg.jp/dbget-bin/www_bget?ko:K04659"/>
    <hyperlink ref="A723" r:id="rId594" display="http://www.kegg.jp/dbget-bin/www_bget?ko:K04659"/>
    <hyperlink ref="A724" r:id="rId595" display="http://www.kegg.jp/dbget-bin/www_bget?ko:K12751"/>
    <hyperlink ref="A725" r:id="rId596" display="http://www.kegg.jp/dbget-bin/www_bget?ko:K12751"/>
    <hyperlink ref="A726" r:id="rId597" display="http://www.kegg.jp/dbget-bin/www_bget?ko:K12757"/>
    <hyperlink ref="A730" r:id="rId598" display="http://www.kegg.jp/dbget-bin/www_bget?ko:K15377"/>
    <hyperlink ref="A731" r:id="rId599" display="http://www.kegg.jp/dbget-bin/www_bget?ko:K15377"/>
    <hyperlink ref="A732" r:id="rId600" display="http://www.kegg.jp/dbget-bin/www_bget?ko:K15377"/>
    <hyperlink ref="A733" r:id="rId601" display="http://www.kegg.jp/dbget-bin/www_bget?ko:K12184"/>
    <hyperlink ref="A734" r:id="rId602" display="http://www.kegg.jp/dbget-bin/www_bget?ko:K04632"/>
    <hyperlink ref="A735" r:id="rId603" display="http://www.kegg.jp/dbget-bin/www_bget?ko:K17266"/>
    <hyperlink ref="A736" r:id="rId604" display="http://www.kegg.jp/dbget-bin/www_bget?ko:K03257"/>
    <hyperlink ref="A737" r:id="rId605" display="http://www.kegg.jp/dbget-bin/www_bget?ko:K17089"/>
    <hyperlink ref="A738" r:id="rId606" display="http://www.kegg.jp/dbget-bin/www_bget?ko:K17095"/>
    <hyperlink ref="A739" r:id="rId607" display="http://www.kegg.jp/dbget-bin/www_bget?ko:K17095"/>
    <hyperlink ref="A740" r:id="rId608" display="http://www.kegg.jp/dbget-bin/www_bget?ko:K17096"/>
    <hyperlink ref="A742" r:id="rId609" display="http://www.kegg.jp/dbget-bin/www_bget?ko:K05236"/>
    <hyperlink ref="A743" r:id="rId610" display="http://www.kegg.jp/dbget-bin/www_bget?ko:K07830"/>
    <hyperlink ref="A744" r:id="rId611" display="http://www.kegg.jp/dbget-bin/www_bget?ko:K07863"/>
    <hyperlink ref="A745" r:id="rId612" display="http://www.kegg.jp/dbget-bin/www_bget?ko:K07887"/>
    <hyperlink ref="A746" r:id="rId613" display="http://www.kegg.jp/dbget-bin/www_bget?ko:K07897"/>
    <hyperlink ref="A747" r:id="rId614" display="http://www.kegg.jp/dbget-bin/www_bget?ko:K14753"/>
    <hyperlink ref="A748" r:id="rId615" display="http://www.kegg.jp/dbget-bin/www_bget?ko:K06644"/>
    <hyperlink ref="A750" r:id="rId616" display="http://www.kegg.jp/dbget-bin/www_bget?ko:K06730"/>
    <hyperlink ref="A751" r:id="rId617" display="http://www.kegg.jp/dbget-bin/www_bget?ko:K07604"/>
    <hyperlink ref="A752" r:id="rId618" display="http://www.kegg.jp/dbget-bin/www_bget?ko:K07604"/>
    <hyperlink ref="A753" r:id="rId619" display="http://www.kegg.jp/dbget-bin/www_bget?ko:K07604"/>
    <hyperlink ref="A754" r:id="rId620" display="http://www.kegg.jp/dbget-bin/www_bget?ko:K07604"/>
    <hyperlink ref="A755" r:id="rId621" display="http://www.kegg.jp/dbget-bin/www_bget?ko:K07604"/>
    <hyperlink ref="A756" r:id="rId622" display="http://www.kegg.jp/dbget-bin/www_bget?ko:K07604"/>
    <hyperlink ref="A757" r:id="rId623" display="http://www.kegg.jp/dbget-bin/www_bget?ko:K07604"/>
    <hyperlink ref="A758" r:id="rId624" display="http://www.kegg.jp/dbget-bin/www_bget?ko:K07604"/>
    <hyperlink ref="A759" r:id="rId625" display="http://www.kegg.jp/dbget-bin/www_bget?ko:K07604"/>
    <hyperlink ref="A760" r:id="rId626" display="http://www.kegg.jp/dbget-bin/www_bget?ko:K07604"/>
    <hyperlink ref="A761" r:id="rId627" display="http://www.kegg.jp/dbget-bin/www_bget?ko:K07604"/>
    <hyperlink ref="A762" r:id="rId628" display="http://www.kegg.jp/dbget-bin/www_bget?ko:K07604"/>
    <hyperlink ref="A763" r:id="rId629" display="http://www.kegg.jp/dbget-bin/www_bget?ko:K07604"/>
    <hyperlink ref="A764" r:id="rId630" display="http://www.kegg.jp/dbget-bin/www_bget?ko:K07604"/>
    <hyperlink ref="A765" r:id="rId631" display="http://www.kegg.jp/dbget-bin/www_bget?ko:K07604"/>
    <hyperlink ref="A768" r:id="rId632" display="http://www.kegg.jp/dbget-bin/www_bget?ko:K04635"/>
    <hyperlink ref="A769" r:id="rId633" display="http://www.kegg.jp/dbget-bin/www_bget?ko:K15300"/>
    <hyperlink ref="A771" r:id="rId634" display="http://www.kegg.jp/dbget-bin/www_bget?ko:K14462"/>
    <hyperlink ref="A772" r:id="rId635" display="http://www.kegg.jp/dbget-bin/www_bget?ko:K03098"/>
    <hyperlink ref="A773" r:id="rId636" display="http://www.kegg.jp/dbget-bin/www_bget?ko:K03990"/>
    <hyperlink ref="A774" r:id="rId637" display="http://www.kegg.jp/dbget-bin/www_bget?ko:K03989"/>
    <hyperlink ref="A775" r:id="rId638" display="http://www.kegg.jp/dbget-bin/www_bget?ko:K03989"/>
    <hyperlink ref="A776" r:id="rId639" display="http://www.kegg.jp/dbget-bin/www_bget?ko:K03989"/>
    <hyperlink ref="A777" r:id="rId640" display="http://www.kegg.jp/dbget-bin/www_bget?ko:K06237"/>
    <hyperlink ref="A778" r:id="rId641" display="http://www.kegg.jp/dbget-bin/www_bget?ko:K06237"/>
    <hyperlink ref="A779" r:id="rId642" display="http://www.kegg.jp/dbget-bin/www_bget?ko:K06237"/>
    <hyperlink ref="A780" r:id="rId643" display="http://www.kegg.jp/dbget-bin/www_bget?ko:K06237"/>
    <hyperlink ref="A781" r:id="rId644" display="http://www.kegg.jp/dbget-bin/www_bget?ko:K06237"/>
    <hyperlink ref="A782" r:id="rId645" display="http://www.kegg.jp/dbget-bin/www_bget?ko:K04512"/>
    <hyperlink ref="A783" r:id="rId646" display="http://www.kegg.jp/dbget-bin/www_bget?ko:K04512"/>
    <hyperlink ref="A784" r:id="rId647" display="http://www.kegg.jp/dbget-bin/www_bget?ko:K17307"/>
    <hyperlink ref="A785" r:id="rId648" display="http://www.kegg.jp/dbget-bin/www_bget?ko:K17309"/>
    <hyperlink ref="A787" r:id="rId649" display="http://www.kegg.jp/dbget-bin/www_bget?ko:K03911"/>
    <hyperlink ref="A788" r:id="rId650" display="http://www.kegg.jp/dbget-bin/www_bget?ko:K03912"/>
    <hyperlink ref="A789" r:id="rId651" display="http://www.kegg.jp/dbget-bin/www_bget?ko:K06271"/>
    <hyperlink ref="A790" r:id="rId652" display="http://www.kegg.jp/dbget-bin/www_bget?ko:K06271"/>
    <hyperlink ref="A791" r:id="rId653" display="http://www.kegg.jp/dbget-bin/www_bget?ko:K07606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J396"/>
  <sheetViews>
    <sheetView tabSelected="1" workbookViewId="0">
      <pane ySplit="1" topLeftCell="A323" activePane="bottomLeft" state="frozen"/>
      <selection pane="bottomLeft" sqref="A1:J1"/>
    </sheetView>
  </sheetViews>
  <sheetFormatPr defaultRowHeight="14.4"/>
  <cols>
    <col min="1" max="1" width="25.44140625" customWidth="1"/>
  </cols>
  <sheetData>
    <row r="1" spans="1:10" ht="21">
      <c r="A1" s="29" t="s">
        <v>1216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>
      <c r="A2" s="1" t="s">
        <v>1609</v>
      </c>
    </row>
    <row r="3" spans="1:10" ht="15">
      <c r="A3" s="1" t="s">
        <v>1610</v>
      </c>
    </row>
    <row r="4" spans="1:10" ht="15">
      <c r="A4" s="1" t="s">
        <v>1611</v>
      </c>
    </row>
    <row r="5" spans="1:10" ht="15">
      <c r="A5" s="1" t="s">
        <v>1612</v>
      </c>
    </row>
    <row r="6" spans="1:10">
      <c r="A6" s="2" t="s">
        <v>1613</v>
      </c>
    </row>
    <row r="7" spans="1:10">
      <c r="A7" s="2" t="s">
        <v>1614</v>
      </c>
    </row>
    <row r="8" spans="1:10">
      <c r="A8" s="2" t="s">
        <v>1615</v>
      </c>
    </row>
    <row r="9" spans="1:10" ht="15">
      <c r="A9" s="1" t="s">
        <v>1616</v>
      </c>
    </row>
    <row r="10" spans="1:10">
      <c r="A10" s="2" t="s">
        <v>1617</v>
      </c>
    </row>
    <row r="11" spans="1:10">
      <c r="A11" s="2" t="s">
        <v>1618</v>
      </c>
    </row>
    <row r="12" spans="1:10" ht="15">
      <c r="A12" s="1" t="s">
        <v>1619</v>
      </c>
    </row>
    <row r="13" spans="1:10" ht="15">
      <c r="A13" s="1" t="s">
        <v>1620</v>
      </c>
    </row>
    <row r="14" spans="1:10">
      <c r="A14" s="2" t="s">
        <v>1621</v>
      </c>
    </row>
    <row r="15" spans="1:10">
      <c r="A15" s="2" t="s">
        <v>1622</v>
      </c>
    </row>
    <row r="16" spans="1:10">
      <c r="A16" s="2" t="s">
        <v>1623</v>
      </c>
    </row>
    <row r="17" spans="1:1">
      <c r="A17" s="2" t="s">
        <v>1624</v>
      </c>
    </row>
    <row r="18" spans="1:1">
      <c r="A18" s="2" t="s">
        <v>1625</v>
      </c>
    </row>
    <row r="19" spans="1:1">
      <c r="A19" s="2" t="s">
        <v>1626</v>
      </c>
    </row>
    <row r="20" spans="1:1">
      <c r="A20" s="2" t="s">
        <v>1627</v>
      </c>
    </row>
    <row r="21" spans="1:1" ht="15">
      <c r="A21" s="1" t="s">
        <v>1628</v>
      </c>
    </row>
    <row r="22" spans="1:1" ht="15">
      <c r="A22" s="1" t="s">
        <v>1629</v>
      </c>
    </row>
    <row r="23" spans="1:1">
      <c r="A23" s="2" t="s">
        <v>1630</v>
      </c>
    </row>
    <row r="24" spans="1:1">
      <c r="A24" s="2" t="s">
        <v>1631</v>
      </c>
    </row>
    <row r="25" spans="1:1">
      <c r="A25" s="2" t="s">
        <v>1632</v>
      </c>
    </row>
    <row r="26" spans="1:1">
      <c r="A26" s="2" t="s">
        <v>1633</v>
      </c>
    </row>
    <row r="27" spans="1:1">
      <c r="A27" s="2" t="s">
        <v>1634</v>
      </c>
    </row>
    <row r="28" spans="1:1">
      <c r="A28" s="2" t="s">
        <v>1635</v>
      </c>
    </row>
    <row r="29" spans="1:1">
      <c r="A29" s="2" t="s">
        <v>1636</v>
      </c>
    </row>
    <row r="30" spans="1:1">
      <c r="A30" s="2" t="s">
        <v>1637</v>
      </c>
    </row>
    <row r="31" spans="1:1">
      <c r="A31" s="2" t="s">
        <v>1638</v>
      </c>
    </row>
    <row r="32" spans="1:1">
      <c r="A32" s="2" t="s">
        <v>1639</v>
      </c>
    </row>
    <row r="33" spans="1:1">
      <c r="A33" s="2" t="s">
        <v>1640</v>
      </c>
    </row>
    <row r="34" spans="1:1">
      <c r="A34" s="2" t="s">
        <v>1641</v>
      </c>
    </row>
    <row r="35" spans="1:1">
      <c r="A35" s="2" t="s">
        <v>1642</v>
      </c>
    </row>
    <row r="36" spans="1:1">
      <c r="A36" s="2" t="s">
        <v>1643</v>
      </c>
    </row>
    <row r="37" spans="1:1">
      <c r="A37" s="2" t="s">
        <v>1644</v>
      </c>
    </row>
    <row r="38" spans="1:1">
      <c r="A38" s="2" t="s">
        <v>1645</v>
      </c>
    </row>
    <row r="39" spans="1:1">
      <c r="A39" s="2" t="s">
        <v>1646</v>
      </c>
    </row>
    <row r="40" spans="1:1">
      <c r="A40" s="2" t="s">
        <v>1647</v>
      </c>
    </row>
    <row r="41" spans="1:1">
      <c r="A41" s="2" t="s">
        <v>1648</v>
      </c>
    </row>
    <row r="42" spans="1:1">
      <c r="A42" s="2" t="s">
        <v>1649</v>
      </c>
    </row>
    <row r="43" spans="1:1">
      <c r="A43" s="2" t="s">
        <v>1650</v>
      </c>
    </row>
    <row r="44" spans="1:1">
      <c r="A44" s="2" t="s">
        <v>1651</v>
      </c>
    </row>
    <row r="45" spans="1:1">
      <c r="A45" s="2" t="s">
        <v>1652</v>
      </c>
    </row>
    <row r="46" spans="1:1">
      <c r="A46" s="2" t="s">
        <v>1653</v>
      </c>
    </row>
    <row r="47" spans="1:1">
      <c r="A47" s="2" t="s">
        <v>1654</v>
      </c>
    </row>
    <row r="48" spans="1:1">
      <c r="A48" s="2" t="s">
        <v>1655</v>
      </c>
    </row>
    <row r="49" spans="1:1">
      <c r="A49" s="2" t="s">
        <v>1656</v>
      </c>
    </row>
    <row r="50" spans="1:1">
      <c r="A50" s="2" t="s">
        <v>1657</v>
      </c>
    </row>
    <row r="51" spans="1:1">
      <c r="A51" s="2" t="s">
        <v>1658</v>
      </c>
    </row>
    <row r="52" spans="1:1">
      <c r="A52" s="2" t="s">
        <v>1659</v>
      </c>
    </row>
    <row r="53" spans="1:1">
      <c r="A53" s="2" t="s">
        <v>1660</v>
      </c>
    </row>
    <row r="54" spans="1:1" ht="15">
      <c r="A54" s="1" t="s">
        <v>1661</v>
      </c>
    </row>
    <row r="55" spans="1:1">
      <c r="A55" s="2" t="s">
        <v>1662</v>
      </c>
    </row>
    <row r="56" spans="1:1">
      <c r="A56" s="2" t="s">
        <v>1663</v>
      </c>
    </row>
    <row r="57" spans="1:1">
      <c r="A57" s="2" t="s">
        <v>1664</v>
      </c>
    </row>
    <row r="58" spans="1:1">
      <c r="A58" s="2" t="s">
        <v>1665</v>
      </c>
    </row>
    <row r="59" spans="1:1" ht="15">
      <c r="A59" s="1" t="s">
        <v>1666</v>
      </c>
    </row>
    <row r="60" spans="1:1">
      <c r="A60" s="2" t="s">
        <v>1667</v>
      </c>
    </row>
    <row r="61" spans="1:1">
      <c r="A61" s="2" t="s">
        <v>1668</v>
      </c>
    </row>
    <row r="62" spans="1:1">
      <c r="A62" s="2" t="s">
        <v>1669</v>
      </c>
    </row>
    <row r="63" spans="1:1">
      <c r="A63" s="2" t="s">
        <v>1670</v>
      </c>
    </row>
    <row r="64" spans="1:1" ht="15">
      <c r="A64" s="1" t="s">
        <v>1671</v>
      </c>
    </row>
    <row r="65" spans="1:1">
      <c r="A65" s="2" t="s">
        <v>1672</v>
      </c>
    </row>
    <row r="66" spans="1:1">
      <c r="A66" s="2" t="s">
        <v>1673</v>
      </c>
    </row>
    <row r="67" spans="1:1">
      <c r="A67" s="2" t="s">
        <v>1674</v>
      </c>
    </row>
    <row r="68" spans="1:1">
      <c r="A68" s="2" t="s">
        <v>1675</v>
      </c>
    </row>
    <row r="69" spans="1:1" ht="15">
      <c r="A69" s="1" t="s">
        <v>1676</v>
      </c>
    </row>
    <row r="70" spans="1:1">
      <c r="A70" s="2" t="s">
        <v>1677</v>
      </c>
    </row>
    <row r="71" spans="1:1">
      <c r="A71" s="2" t="s">
        <v>1678</v>
      </c>
    </row>
    <row r="72" spans="1:1">
      <c r="A72" s="2" t="s">
        <v>1679</v>
      </c>
    </row>
    <row r="73" spans="1:1" ht="15">
      <c r="A73" s="1" t="s">
        <v>1680</v>
      </c>
    </row>
    <row r="74" spans="1:1">
      <c r="A74" s="2" t="s">
        <v>1681</v>
      </c>
    </row>
    <row r="75" spans="1:1">
      <c r="A75" s="2" t="s">
        <v>1682</v>
      </c>
    </row>
    <row r="76" spans="1:1">
      <c r="A76" s="2" t="s">
        <v>1683</v>
      </c>
    </row>
    <row r="77" spans="1:1">
      <c r="A77" s="2" t="s">
        <v>1684</v>
      </c>
    </row>
    <row r="78" spans="1:1">
      <c r="A78" s="2" t="s">
        <v>1685</v>
      </c>
    </row>
    <row r="79" spans="1:1">
      <c r="A79" s="2" t="s">
        <v>1686</v>
      </c>
    </row>
    <row r="80" spans="1:1">
      <c r="A80" s="2" t="s">
        <v>1687</v>
      </c>
    </row>
    <row r="81" spans="1:1" ht="15">
      <c r="A81" s="1" t="s">
        <v>1688</v>
      </c>
    </row>
    <row r="82" spans="1:1">
      <c r="A82" s="2" t="s">
        <v>1689</v>
      </c>
    </row>
    <row r="83" spans="1:1">
      <c r="A83" s="2" t="s">
        <v>1690</v>
      </c>
    </row>
    <row r="84" spans="1:1">
      <c r="A84" s="2" t="s">
        <v>1691</v>
      </c>
    </row>
    <row r="85" spans="1:1">
      <c r="A85" s="2" t="s">
        <v>1692</v>
      </c>
    </row>
    <row r="86" spans="1:1" ht="15">
      <c r="A86" s="1" t="s">
        <v>1693</v>
      </c>
    </row>
    <row r="87" spans="1:1">
      <c r="A87" s="2" t="s">
        <v>1694</v>
      </c>
    </row>
    <row r="88" spans="1:1" ht="15">
      <c r="A88" s="1" t="s">
        <v>1695</v>
      </c>
    </row>
    <row r="89" spans="1:1">
      <c r="A89" s="2" t="s">
        <v>1696</v>
      </c>
    </row>
    <row r="90" spans="1:1">
      <c r="A90" s="2" t="s">
        <v>1697</v>
      </c>
    </row>
    <row r="91" spans="1:1">
      <c r="A91" s="2" t="s">
        <v>1698</v>
      </c>
    </row>
    <row r="92" spans="1:1">
      <c r="A92" s="2" t="s">
        <v>1699</v>
      </c>
    </row>
    <row r="93" spans="1:1" ht="15">
      <c r="A93" s="1" t="s">
        <v>1700</v>
      </c>
    </row>
    <row r="94" spans="1:1">
      <c r="A94" s="2" t="s">
        <v>1701</v>
      </c>
    </row>
    <row r="95" spans="1:1">
      <c r="A95" s="2" t="s">
        <v>1702</v>
      </c>
    </row>
    <row r="96" spans="1:1">
      <c r="A96" s="2" t="s">
        <v>1703</v>
      </c>
    </row>
    <row r="97" spans="1:1">
      <c r="A97" s="2" t="s">
        <v>1704</v>
      </c>
    </row>
    <row r="98" spans="1:1">
      <c r="A98" s="2" t="s">
        <v>1705</v>
      </c>
    </row>
    <row r="99" spans="1:1">
      <c r="A99" s="2" t="s">
        <v>1706</v>
      </c>
    </row>
    <row r="100" spans="1:1">
      <c r="A100" s="2" t="s">
        <v>1707</v>
      </c>
    </row>
    <row r="101" spans="1:1">
      <c r="A101" s="2" t="s">
        <v>1708</v>
      </c>
    </row>
    <row r="102" spans="1:1">
      <c r="A102" s="2" t="s">
        <v>1709</v>
      </c>
    </row>
    <row r="103" spans="1:1">
      <c r="A103" s="2" t="s">
        <v>1710</v>
      </c>
    </row>
    <row r="104" spans="1:1">
      <c r="A104" s="2" t="s">
        <v>1711</v>
      </c>
    </row>
    <row r="105" spans="1:1">
      <c r="A105" s="2" t="s">
        <v>1712</v>
      </c>
    </row>
    <row r="106" spans="1:1">
      <c r="A106" s="2" t="s">
        <v>1713</v>
      </c>
    </row>
    <row r="107" spans="1:1">
      <c r="A107" s="2" t="s">
        <v>1714</v>
      </c>
    </row>
    <row r="108" spans="1:1">
      <c r="A108" s="2" t="s">
        <v>1715</v>
      </c>
    </row>
    <row r="109" spans="1:1">
      <c r="A109" s="2" t="s">
        <v>1716</v>
      </c>
    </row>
    <row r="110" spans="1:1">
      <c r="A110" s="2" t="s">
        <v>1717</v>
      </c>
    </row>
    <row r="111" spans="1:1">
      <c r="A111" s="2" t="s">
        <v>1718</v>
      </c>
    </row>
    <row r="112" spans="1:1">
      <c r="A112" s="2" t="s">
        <v>1719</v>
      </c>
    </row>
    <row r="113" spans="1:1">
      <c r="A113" s="2" t="s">
        <v>1720</v>
      </c>
    </row>
    <row r="114" spans="1:1">
      <c r="A114" s="2" t="s">
        <v>1721</v>
      </c>
    </row>
    <row r="115" spans="1:1">
      <c r="A115" s="2" t="s">
        <v>1722</v>
      </c>
    </row>
    <row r="116" spans="1:1">
      <c r="A116" s="2" t="s">
        <v>1723</v>
      </c>
    </row>
    <row r="117" spans="1:1">
      <c r="A117" s="2" t="s">
        <v>1724</v>
      </c>
    </row>
    <row r="118" spans="1:1">
      <c r="A118" s="2" t="s">
        <v>1725</v>
      </c>
    </row>
    <row r="119" spans="1:1">
      <c r="A119" s="2" t="s">
        <v>1726</v>
      </c>
    </row>
    <row r="120" spans="1:1">
      <c r="A120" s="2" t="s">
        <v>1727</v>
      </c>
    </row>
    <row r="121" spans="1:1">
      <c r="A121" s="2" t="s">
        <v>1728</v>
      </c>
    </row>
    <row r="122" spans="1:1">
      <c r="A122" s="2" t="s">
        <v>1729</v>
      </c>
    </row>
    <row r="123" spans="1:1">
      <c r="A123" s="2" t="s">
        <v>1730</v>
      </c>
    </row>
    <row r="124" spans="1:1">
      <c r="A124" s="2" t="s">
        <v>1731</v>
      </c>
    </row>
    <row r="125" spans="1:1" ht="15">
      <c r="A125" s="1" t="s">
        <v>1732</v>
      </c>
    </row>
    <row r="126" spans="1:1">
      <c r="A126" s="2" t="s">
        <v>1733</v>
      </c>
    </row>
    <row r="127" spans="1:1">
      <c r="A127" s="2" t="s">
        <v>1734</v>
      </c>
    </row>
    <row r="128" spans="1:1">
      <c r="A128" s="2" t="s">
        <v>1735</v>
      </c>
    </row>
    <row r="129" spans="1:1">
      <c r="A129" s="2" t="s">
        <v>1736</v>
      </c>
    </row>
    <row r="130" spans="1:1">
      <c r="A130" s="2" t="s">
        <v>1737</v>
      </c>
    </row>
    <row r="131" spans="1:1">
      <c r="A131" s="2" t="s">
        <v>1738</v>
      </c>
    </row>
    <row r="132" spans="1:1">
      <c r="A132" s="2" t="s">
        <v>1739</v>
      </c>
    </row>
    <row r="133" spans="1:1">
      <c r="A133" s="2" t="s">
        <v>1740</v>
      </c>
    </row>
    <row r="134" spans="1:1">
      <c r="A134" s="2" t="s">
        <v>1741</v>
      </c>
    </row>
    <row r="135" spans="1:1">
      <c r="A135" s="2" t="s">
        <v>1742</v>
      </c>
    </row>
    <row r="136" spans="1:1">
      <c r="A136" s="2" t="s">
        <v>1743</v>
      </c>
    </row>
    <row r="137" spans="1:1">
      <c r="A137" s="2" t="s">
        <v>1744</v>
      </c>
    </row>
    <row r="138" spans="1:1">
      <c r="A138" s="2" t="s">
        <v>1745</v>
      </c>
    </row>
    <row r="139" spans="1:1">
      <c r="A139" s="2" t="s">
        <v>1746</v>
      </c>
    </row>
    <row r="140" spans="1:1">
      <c r="A140" s="2" t="s">
        <v>1747</v>
      </c>
    </row>
    <row r="141" spans="1:1">
      <c r="A141" s="2" t="s">
        <v>1748</v>
      </c>
    </row>
    <row r="142" spans="1:1">
      <c r="A142" s="2" t="s">
        <v>1749</v>
      </c>
    </row>
    <row r="143" spans="1:1">
      <c r="A143" s="2" t="s">
        <v>1750</v>
      </c>
    </row>
    <row r="144" spans="1:1">
      <c r="A144" s="2" t="s">
        <v>1751</v>
      </c>
    </row>
    <row r="145" spans="1:1">
      <c r="A145" s="2" t="s">
        <v>1752</v>
      </c>
    </row>
    <row r="146" spans="1:1" ht="15">
      <c r="A146" s="1" t="s">
        <v>1753</v>
      </c>
    </row>
    <row r="147" spans="1:1">
      <c r="A147" s="2" t="s">
        <v>1754</v>
      </c>
    </row>
    <row r="148" spans="1:1">
      <c r="A148" s="2" t="s">
        <v>1755</v>
      </c>
    </row>
    <row r="149" spans="1:1">
      <c r="A149" s="2" t="s">
        <v>1756</v>
      </c>
    </row>
    <row r="150" spans="1:1">
      <c r="A150" s="2" t="s">
        <v>1757</v>
      </c>
    </row>
    <row r="151" spans="1:1">
      <c r="A151" s="2" t="s">
        <v>1758</v>
      </c>
    </row>
    <row r="152" spans="1:1">
      <c r="A152" s="2" t="s">
        <v>1759</v>
      </c>
    </row>
    <row r="153" spans="1:1" ht="15">
      <c r="A153" s="1" t="s">
        <v>1760</v>
      </c>
    </row>
    <row r="154" spans="1:1" ht="15">
      <c r="A154" s="1" t="s">
        <v>1761</v>
      </c>
    </row>
    <row r="155" spans="1:1" ht="15">
      <c r="A155" s="1" t="s">
        <v>1762</v>
      </c>
    </row>
    <row r="156" spans="1:1">
      <c r="A156" s="2" t="s">
        <v>1763</v>
      </c>
    </row>
    <row r="157" spans="1:1">
      <c r="A157" s="2" t="s">
        <v>1764</v>
      </c>
    </row>
    <row r="158" spans="1:1">
      <c r="A158" s="2" t="s">
        <v>1765</v>
      </c>
    </row>
    <row r="159" spans="1:1">
      <c r="A159" s="2" t="s">
        <v>1766</v>
      </c>
    </row>
    <row r="160" spans="1:1">
      <c r="A160" s="2" t="s">
        <v>1767</v>
      </c>
    </row>
    <row r="161" spans="1:1">
      <c r="A161" s="2" t="s">
        <v>1768</v>
      </c>
    </row>
    <row r="162" spans="1:1">
      <c r="A162" s="2" t="s">
        <v>1769</v>
      </c>
    </row>
    <row r="163" spans="1:1">
      <c r="A163" s="2" t="s">
        <v>1770</v>
      </c>
    </row>
    <row r="164" spans="1:1">
      <c r="A164" s="2" t="s">
        <v>1771</v>
      </c>
    </row>
    <row r="165" spans="1:1">
      <c r="A165" s="2" t="s">
        <v>1772</v>
      </c>
    </row>
    <row r="166" spans="1:1">
      <c r="A166" s="2" t="s">
        <v>1773</v>
      </c>
    </row>
    <row r="167" spans="1:1">
      <c r="A167" s="2" t="s">
        <v>1774</v>
      </c>
    </row>
    <row r="168" spans="1:1">
      <c r="A168" s="2" t="s">
        <v>1775</v>
      </c>
    </row>
    <row r="169" spans="1:1">
      <c r="A169" s="2" t="s">
        <v>1776</v>
      </c>
    </row>
    <row r="170" spans="1:1">
      <c r="A170" s="2" t="s">
        <v>1777</v>
      </c>
    </row>
    <row r="171" spans="1:1">
      <c r="A171" s="2" t="s">
        <v>1778</v>
      </c>
    </row>
    <row r="172" spans="1:1">
      <c r="A172" s="2" t="s">
        <v>1779</v>
      </c>
    </row>
    <row r="173" spans="1:1">
      <c r="A173" s="2" t="s">
        <v>1780</v>
      </c>
    </row>
    <row r="174" spans="1:1">
      <c r="A174" s="2" t="s">
        <v>1781</v>
      </c>
    </row>
    <row r="175" spans="1:1">
      <c r="A175" s="2" t="s">
        <v>1782</v>
      </c>
    </row>
    <row r="176" spans="1:1">
      <c r="A176" s="2" t="s">
        <v>1783</v>
      </c>
    </row>
    <row r="177" spans="1:1">
      <c r="A177" s="2" t="s">
        <v>1784</v>
      </c>
    </row>
    <row r="178" spans="1:1">
      <c r="A178" s="2" t="s">
        <v>1785</v>
      </c>
    </row>
    <row r="179" spans="1:1">
      <c r="A179" s="2" t="s">
        <v>1786</v>
      </c>
    </row>
    <row r="180" spans="1:1">
      <c r="A180" s="2" t="s">
        <v>1787</v>
      </c>
    </row>
    <row r="181" spans="1:1">
      <c r="A181" s="2" t="s">
        <v>1788</v>
      </c>
    </row>
    <row r="182" spans="1:1">
      <c r="A182" s="2" t="s">
        <v>1789</v>
      </c>
    </row>
    <row r="183" spans="1:1">
      <c r="A183" s="2" t="s">
        <v>1790</v>
      </c>
    </row>
    <row r="184" spans="1:1">
      <c r="A184" s="2" t="s">
        <v>1791</v>
      </c>
    </row>
    <row r="185" spans="1:1">
      <c r="A185" s="2" t="s">
        <v>1792</v>
      </c>
    </row>
    <row r="186" spans="1:1">
      <c r="A186" s="2" t="s">
        <v>1793</v>
      </c>
    </row>
    <row r="187" spans="1:1">
      <c r="A187" s="2" t="s">
        <v>1794</v>
      </c>
    </row>
    <row r="188" spans="1:1">
      <c r="A188" s="2" t="s">
        <v>1795</v>
      </c>
    </row>
    <row r="189" spans="1:1">
      <c r="A189" s="2" t="s">
        <v>1796</v>
      </c>
    </row>
    <row r="190" spans="1:1">
      <c r="A190" s="2" t="s">
        <v>1797</v>
      </c>
    </row>
    <row r="191" spans="1:1" ht="15">
      <c r="A191" s="1" t="s">
        <v>1798</v>
      </c>
    </row>
    <row r="192" spans="1:1">
      <c r="A192" s="2" t="s">
        <v>1799</v>
      </c>
    </row>
    <row r="193" spans="1:1">
      <c r="A193" s="2" t="s">
        <v>1800</v>
      </c>
    </row>
    <row r="194" spans="1:1">
      <c r="A194" s="2" t="s">
        <v>1801</v>
      </c>
    </row>
    <row r="195" spans="1:1" ht="15">
      <c r="A195" s="1" t="s">
        <v>1802</v>
      </c>
    </row>
    <row r="196" spans="1:1">
      <c r="A196" s="2" t="s">
        <v>1803</v>
      </c>
    </row>
    <row r="197" spans="1:1">
      <c r="A197" s="2" t="s">
        <v>1804</v>
      </c>
    </row>
    <row r="198" spans="1:1">
      <c r="A198" s="2" t="s">
        <v>1805</v>
      </c>
    </row>
    <row r="199" spans="1:1">
      <c r="A199" s="2" t="s">
        <v>1806</v>
      </c>
    </row>
    <row r="200" spans="1:1" ht="15">
      <c r="A200" s="1" t="s">
        <v>1807</v>
      </c>
    </row>
    <row r="201" spans="1:1">
      <c r="A201" s="2" t="s">
        <v>1808</v>
      </c>
    </row>
    <row r="202" spans="1:1">
      <c r="A202" s="2" t="s">
        <v>1809</v>
      </c>
    </row>
    <row r="203" spans="1:1">
      <c r="A203" s="2" t="s">
        <v>1810</v>
      </c>
    </row>
    <row r="204" spans="1:1" ht="15">
      <c r="A204" s="1" t="s">
        <v>1811</v>
      </c>
    </row>
    <row r="205" spans="1:1">
      <c r="A205" s="2" t="s">
        <v>1812</v>
      </c>
    </row>
    <row r="206" spans="1:1" ht="15">
      <c r="A206" s="1" t="s">
        <v>1732</v>
      </c>
    </row>
    <row r="207" spans="1:1">
      <c r="A207" s="2" t="s">
        <v>1813</v>
      </c>
    </row>
    <row r="208" spans="1:1" ht="15">
      <c r="A208" s="1" t="s">
        <v>1814</v>
      </c>
    </row>
    <row r="209" spans="1:1">
      <c r="A209" s="2" t="s">
        <v>1815</v>
      </c>
    </row>
    <row r="210" spans="1:1">
      <c r="A210" s="2" t="s">
        <v>1816</v>
      </c>
    </row>
    <row r="211" spans="1:1">
      <c r="A211" s="2" t="s">
        <v>1817</v>
      </c>
    </row>
    <row r="212" spans="1:1">
      <c r="A212" s="2" t="s">
        <v>1818</v>
      </c>
    </row>
    <row r="213" spans="1:1">
      <c r="A213" s="2" t="s">
        <v>1819</v>
      </c>
    </row>
    <row r="214" spans="1:1">
      <c r="A214" s="2" t="s">
        <v>1820</v>
      </c>
    </row>
    <row r="215" spans="1:1">
      <c r="A215" s="2" t="s">
        <v>1821</v>
      </c>
    </row>
    <row r="216" spans="1:1">
      <c r="A216" s="2" t="s">
        <v>1822</v>
      </c>
    </row>
    <row r="217" spans="1:1">
      <c r="A217" s="2" t="s">
        <v>1823</v>
      </c>
    </row>
    <row r="218" spans="1:1">
      <c r="A218" s="2" t="s">
        <v>1824</v>
      </c>
    </row>
    <row r="219" spans="1:1">
      <c r="A219" s="2" t="s">
        <v>1825</v>
      </c>
    </row>
    <row r="220" spans="1:1">
      <c r="A220" s="2" t="s">
        <v>1826</v>
      </c>
    </row>
    <row r="221" spans="1:1">
      <c r="A221" s="2" t="s">
        <v>1827</v>
      </c>
    </row>
    <row r="222" spans="1:1">
      <c r="A222" s="2" t="s">
        <v>1828</v>
      </c>
    </row>
    <row r="223" spans="1:1">
      <c r="A223" s="2" t="s">
        <v>1829</v>
      </c>
    </row>
    <row r="224" spans="1:1">
      <c r="A224" s="2" t="s">
        <v>1830</v>
      </c>
    </row>
    <row r="225" spans="1:1">
      <c r="A225" s="2" t="s">
        <v>1831</v>
      </c>
    </row>
    <row r="226" spans="1:1">
      <c r="A226" s="2" t="s">
        <v>1832</v>
      </c>
    </row>
    <row r="227" spans="1:1">
      <c r="A227" s="2" t="s">
        <v>1833</v>
      </c>
    </row>
    <row r="228" spans="1:1">
      <c r="A228" s="2" t="s">
        <v>1834</v>
      </c>
    </row>
    <row r="229" spans="1:1">
      <c r="A229" s="2" t="s">
        <v>1835</v>
      </c>
    </row>
    <row r="230" spans="1:1" ht="15">
      <c r="A230" s="1" t="s">
        <v>1836</v>
      </c>
    </row>
    <row r="231" spans="1:1" ht="15">
      <c r="A231" s="1" t="s">
        <v>1837</v>
      </c>
    </row>
    <row r="232" spans="1:1">
      <c r="A232" s="2" t="s">
        <v>1838</v>
      </c>
    </row>
    <row r="233" spans="1:1">
      <c r="A233" s="2" t="s">
        <v>1839</v>
      </c>
    </row>
    <row r="234" spans="1:1">
      <c r="A234" s="2" t="s">
        <v>1840</v>
      </c>
    </row>
    <row r="235" spans="1:1">
      <c r="A235" s="2" t="s">
        <v>1841</v>
      </c>
    </row>
    <row r="236" spans="1:1">
      <c r="A236" s="2" t="s">
        <v>1842</v>
      </c>
    </row>
    <row r="237" spans="1:1">
      <c r="A237" s="2" t="s">
        <v>1843</v>
      </c>
    </row>
    <row r="238" spans="1:1">
      <c r="A238" s="2" t="s">
        <v>1844</v>
      </c>
    </row>
    <row r="239" spans="1:1">
      <c r="A239" s="2" t="s">
        <v>1845</v>
      </c>
    </row>
    <row r="240" spans="1:1" ht="15">
      <c r="A240" s="1" t="s">
        <v>1846</v>
      </c>
    </row>
    <row r="241" spans="1:1" ht="15">
      <c r="A241" s="1" t="s">
        <v>1847</v>
      </c>
    </row>
    <row r="242" spans="1:1">
      <c r="A242" s="2" t="s">
        <v>1848</v>
      </c>
    </row>
    <row r="243" spans="1:1">
      <c r="A243" s="2" t="s">
        <v>1849</v>
      </c>
    </row>
    <row r="244" spans="1:1">
      <c r="A244" s="2" t="s">
        <v>1850</v>
      </c>
    </row>
    <row r="245" spans="1:1">
      <c r="A245" s="2" t="s">
        <v>1851</v>
      </c>
    </row>
    <row r="246" spans="1:1">
      <c r="A246" s="2" t="s">
        <v>1852</v>
      </c>
    </row>
    <row r="247" spans="1:1">
      <c r="A247" s="2" t="s">
        <v>1853</v>
      </c>
    </row>
    <row r="248" spans="1:1">
      <c r="A248" s="2" t="s">
        <v>1854</v>
      </c>
    </row>
    <row r="249" spans="1:1">
      <c r="A249" s="2" t="s">
        <v>1855</v>
      </c>
    </row>
    <row r="250" spans="1:1">
      <c r="A250" s="2" t="s">
        <v>1856</v>
      </c>
    </row>
    <row r="251" spans="1:1">
      <c r="A251" s="2" t="s">
        <v>1857</v>
      </c>
    </row>
    <row r="252" spans="1:1">
      <c r="A252" s="2" t="s">
        <v>1858</v>
      </c>
    </row>
    <row r="253" spans="1:1">
      <c r="A253" s="2" t="s">
        <v>1859</v>
      </c>
    </row>
    <row r="254" spans="1:1">
      <c r="A254" s="2" t="s">
        <v>1860</v>
      </c>
    </row>
    <row r="255" spans="1:1">
      <c r="A255" s="2" t="s">
        <v>1861</v>
      </c>
    </row>
    <row r="256" spans="1:1">
      <c r="A256" s="2" t="s">
        <v>1862</v>
      </c>
    </row>
    <row r="257" spans="1:1">
      <c r="A257" s="2" t="s">
        <v>1863</v>
      </c>
    </row>
    <row r="258" spans="1:1">
      <c r="A258" s="2" t="s">
        <v>1864</v>
      </c>
    </row>
    <row r="259" spans="1:1">
      <c r="A259" s="2" t="s">
        <v>1865</v>
      </c>
    </row>
    <row r="260" spans="1:1">
      <c r="A260" s="2" t="s">
        <v>1866</v>
      </c>
    </row>
    <row r="261" spans="1:1">
      <c r="A261" s="2" t="s">
        <v>1867</v>
      </c>
    </row>
    <row r="262" spans="1:1">
      <c r="A262" s="2" t="s">
        <v>1868</v>
      </c>
    </row>
    <row r="263" spans="1:1">
      <c r="A263" s="2" t="s">
        <v>1869</v>
      </c>
    </row>
    <row r="264" spans="1:1">
      <c r="A264" s="2" t="s">
        <v>1870</v>
      </c>
    </row>
    <row r="265" spans="1:1">
      <c r="A265" s="2" t="s">
        <v>1871</v>
      </c>
    </row>
    <row r="266" spans="1:1">
      <c r="A266" s="2" t="s">
        <v>1872</v>
      </c>
    </row>
    <row r="267" spans="1:1">
      <c r="A267" s="2" t="s">
        <v>1873</v>
      </c>
    </row>
    <row r="268" spans="1:1">
      <c r="A268" s="2" t="s">
        <v>1874</v>
      </c>
    </row>
    <row r="269" spans="1:1">
      <c r="A269" s="2" t="s">
        <v>1875</v>
      </c>
    </row>
    <row r="270" spans="1:1">
      <c r="A270" s="2" t="s">
        <v>1876</v>
      </c>
    </row>
    <row r="271" spans="1:1">
      <c r="A271" s="2" t="s">
        <v>1877</v>
      </c>
    </row>
    <row r="272" spans="1:1">
      <c r="A272" s="2" t="s">
        <v>1878</v>
      </c>
    </row>
    <row r="273" spans="1:1">
      <c r="A273" s="2" t="s">
        <v>1879</v>
      </c>
    </row>
    <row r="274" spans="1:1">
      <c r="A274" s="2" t="s">
        <v>1880</v>
      </c>
    </row>
    <row r="275" spans="1:1">
      <c r="A275" s="2" t="s">
        <v>1881</v>
      </c>
    </row>
    <row r="276" spans="1:1">
      <c r="A276" s="2" t="s">
        <v>1882</v>
      </c>
    </row>
    <row r="277" spans="1:1">
      <c r="A277" s="2" t="s">
        <v>1883</v>
      </c>
    </row>
    <row r="278" spans="1:1">
      <c r="A278" s="2" t="s">
        <v>1884</v>
      </c>
    </row>
    <row r="279" spans="1:1">
      <c r="A279" s="2" t="s">
        <v>1885</v>
      </c>
    </row>
    <row r="280" spans="1:1">
      <c r="A280" s="2" t="s">
        <v>1886</v>
      </c>
    </row>
    <row r="281" spans="1:1">
      <c r="A281" s="2" t="s">
        <v>1887</v>
      </c>
    </row>
    <row r="282" spans="1:1" ht="15">
      <c r="A282" s="1" t="s">
        <v>1888</v>
      </c>
    </row>
    <row r="283" spans="1:1">
      <c r="A283" s="2" t="s">
        <v>1889</v>
      </c>
    </row>
    <row r="284" spans="1:1" ht="15">
      <c r="A284" s="1" t="s">
        <v>1890</v>
      </c>
    </row>
    <row r="285" spans="1:1" ht="15">
      <c r="A285" s="1" t="s">
        <v>1891</v>
      </c>
    </row>
    <row r="286" spans="1:1" ht="15">
      <c r="A286" s="1" t="s">
        <v>1892</v>
      </c>
    </row>
    <row r="287" spans="1:1">
      <c r="A287" s="2" t="s">
        <v>1893</v>
      </c>
    </row>
    <row r="288" spans="1:1" ht="15">
      <c r="A288" s="1" t="s">
        <v>1894</v>
      </c>
    </row>
    <row r="289" spans="1:1">
      <c r="A289" s="2" t="s">
        <v>1895</v>
      </c>
    </row>
    <row r="290" spans="1:1">
      <c r="A290" s="2" t="s">
        <v>1896</v>
      </c>
    </row>
    <row r="291" spans="1:1">
      <c r="A291" s="2" t="s">
        <v>1897</v>
      </c>
    </row>
    <row r="292" spans="1:1">
      <c r="A292" s="2" t="s">
        <v>1898</v>
      </c>
    </row>
    <row r="293" spans="1:1" ht="15">
      <c r="A293" s="1" t="s">
        <v>1899</v>
      </c>
    </row>
    <row r="294" spans="1:1">
      <c r="A294" s="2" t="s">
        <v>1900</v>
      </c>
    </row>
    <row r="295" spans="1:1">
      <c r="A295" s="2" t="s">
        <v>1901</v>
      </c>
    </row>
    <row r="296" spans="1:1">
      <c r="A296" s="2" t="s">
        <v>1902</v>
      </c>
    </row>
    <row r="297" spans="1:1">
      <c r="A297" s="2" t="s">
        <v>1903</v>
      </c>
    </row>
    <row r="298" spans="1:1">
      <c r="A298" s="2" t="s">
        <v>1904</v>
      </c>
    </row>
    <row r="299" spans="1:1">
      <c r="A299" s="2" t="s">
        <v>1905</v>
      </c>
    </row>
    <row r="300" spans="1:1">
      <c r="A300" s="2" t="s">
        <v>1906</v>
      </c>
    </row>
    <row r="301" spans="1:1">
      <c r="A301" s="2" t="s">
        <v>1907</v>
      </c>
    </row>
    <row r="302" spans="1:1">
      <c r="A302" s="2" t="s">
        <v>1908</v>
      </c>
    </row>
    <row r="303" spans="1:1">
      <c r="A303" s="2" t="s">
        <v>1909</v>
      </c>
    </row>
    <row r="304" spans="1:1">
      <c r="A304" s="2" t="s">
        <v>1910</v>
      </c>
    </row>
    <row r="305" spans="1:1">
      <c r="A305" s="2" t="s">
        <v>1911</v>
      </c>
    </row>
    <row r="306" spans="1:1">
      <c r="A306" s="2" t="s">
        <v>1912</v>
      </c>
    </row>
    <row r="307" spans="1:1">
      <c r="A307" s="2" t="s">
        <v>1913</v>
      </c>
    </row>
    <row r="308" spans="1:1">
      <c r="A308" s="2" t="s">
        <v>1914</v>
      </c>
    </row>
    <row r="309" spans="1:1">
      <c r="A309" s="2" t="s">
        <v>1915</v>
      </c>
    </row>
    <row r="310" spans="1:1">
      <c r="A310" s="2" t="s">
        <v>1916</v>
      </c>
    </row>
    <row r="311" spans="1:1" ht="15">
      <c r="A311" s="1" t="s">
        <v>1917</v>
      </c>
    </row>
    <row r="312" spans="1:1">
      <c r="A312" s="2" t="s">
        <v>1918</v>
      </c>
    </row>
    <row r="313" spans="1:1">
      <c r="A313" s="2" t="s">
        <v>1919</v>
      </c>
    </row>
    <row r="314" spans="1:1">
      <c r="A314" s="2" t="s">
        <v>1920</v>
      </c>
    </row>
    <row r="315" spans="1:1">
      <c r="A315" s="2" t="s">
        <v>1921</v>
      </c>
    </row>
    <row r="316" spans="1:1">
      <c r="A316" s="2" t="s">
        <v>1922</v>
      </c>
    </row>
    <row r="317" spans="1:1" ht="15">
      <c r="A317" s="1" t="s">
        <v>1923</v>
      </c>
    </row>
    <row r="318" spans="1:1">
      <c r="A318" s="2" t="s">
        <v>1924</v>
      </c>
    </row>
    <row r="319" spans="1:1">
      <c r="A319" s="2" t="s">
        <v>1925</v>
      </c>
    </row>
    <row r="320" spans="1:1" ht="15">
      <c r="A320" s="1" t="s">
        <v>1926</v>
      </c>
    </row>
    <row r="321" spans="1:1">
      <c r="A321" s="2" t="s">
        <v>1927</v>
      </c>
    </row>
    <row r="322" spans="1:1">
      <c r="A322" s="2" t="s">
        <v>1928</v>
      </c>
    </row>
    <row r="323" spans="1:1">
      <c r="A323" s="2" t="s">
        <v>1929</v>
      </c>
    </row>
    <row r="324" spans="1:1">
      <c r="A324" s="2" t="s">
        <v>1930</v>
      </c>
    </row>
    <row r="325" spans="1:1">
      <c r="A325" s="2" t="s">
        <v>1931</v>
      </c>
    </row>
    <row r="326" spans="1:1" ht="15">
      <c r="A326" s="1" t="s">
        <v>1932</v>
      </c>
    </row>
    <row r="327" spans="1:1">
      <c r="A327" s="2" t="s">
        <v>1933</v>
      </c>
    </row>
    <row r="328" spans="1:1" ht="15">
      <c r="A328" s="1" t="s">
        <v>1934</v>
      </c>
    </row>
    <row r="329" spans="1:1">
      <c r="A329" s="2" t="s">
        <v>1935</v>
      </c>
    </row>
    <row r="330" spans="1:1">
      <c r="A330" s="2" t="s">
        <v>1936</v>
      </c>
    </row>
    <row r="331" spans="1:1">
      <c r="A331" s="2" t="s">
        <v>1937</v>
      </c>
    </row>
    <row r="332" spans="1:1">
      <c r="A332" s="2" t="s">
        <v>1938</v>
      </c>
    </row>
    <row r="333" spans="1:1" ht="15">
      <c r="A333" s="1" t="s">
        <v>1939</v>
      </c>
    </row>
    <row r="334" spans="1:1">
      <c r="A334" s="2" t="s">
        <v>1940</v>
      </c>
    </row>
    <row r="335" spans="1:1">
      <c r="A335" s="2" t="s">
        <v>1941</v>
      </c>
    </row>
    <row r="336" spans="1:1" ht="15">
      <c r="A336" s="1" t="s">
        <v>1942</v>
      </c>
    </row>
    <row r="337" spans="1:1">
      <c r="A337" s="2" t="s">
        <v>1943</v>
      </c>
    </row>
    <row r="338" spans="1:1">
      <c r="A338" s="2" t="s">
        <v>1944</v>
      </c>
    </row>
    <row r="339" spans="1:1" ht="15">
      <c r="A339" s="1" t="s">
        <v>1945</v>
      </c>
    </row>
    <row r="340" spans="1:1">
      <c r="A340" s="2" t="s">
        <v>1946</v>
      </c>
    </row>
    <row r="341" spans="1:1">
      <c r="A341" s="2" t="s">
        <v>1947</v>
      </c>
    </row>
    <row r="342" spans="1:1" ht="15">
      <c r="A342" s="1" t="s">
        <v>1948</v>
      </c>
    </row>
    <row r="343" spans="1:1">
      <c r="A343" s="2" t="s">
        <v>1949</v>
      </c>
    </row>
    <row r="344" spans="1:1">
      <c r="A344" s="2" t="s">
        <v>1950</v>
      </c>
    </row>
    <row r="345" spans="1:1">
      <c r="A345" s="2" t="s">
        <v>1951</v>
      </c>
    </row>
    <row r="346" spans="1:1">
      <c r="A346" s="2" t="s">
        <v>1952</v>
      </c>
    </row>
    <row r="347" spans="1:1">
      <c r="A347" s="2" t="s">
        <v>1953</v>
      </c>
    </row>
    <row r="348" spans="1:1">
      <c r="A348" s="2" t="s">
        <v>1954</v>
      </c>
    </row>
    <row r="349" spans="1:1">
      <c r="A349" s="2" t="s">
        <v>1955</v>
      </c>
    </row>
    <row r="350" spans="1:1">
      <c r="A350" s="2" t="s">
        <v>1956</v>
      </c>
    </row>
    <row r="351" spans="1:1">
      <c r="A351" s="2" t="s">
        <v>1957</v>
      </c>
    </row>
    <row r="352" spans="1:1">
      <c r="A352" s="2" t="s">
        <v>1958</v>
      </c>
    </row>
    <row r="353" spans="1:1">
      <c r="A353" s="2" t="s">
        <v>1959</v>
      </c>
    </row>
    <row r="354" spans="1:1">
      <c r="A354" s="2" t="s">
        <v>1960</v>
      </c>
    </row>
    <row r="355" spans="1:1" ht="15">
      <c r="A355" s="1" t="s">
        <v>1961</v>
      </c>
    </row>
    <row r="356" spans="1:1" ht="15">
      <c r="A356" s="1" t="s">
        <v>1962</v>
      </c>
    </row>
    <row r="357" spans="1:1">
      <c r="A357" s="2" t="s">
        <v>1963</v>
      </c>
    </row>
    <row r="358" spans="1:1">
      <c r="A358" s="2" t="s">
        <v>1964</v>
      </c>
    </row>
    <row r="359" spans="1:1">
      <c r="A359" s="2" t="s">
        <v>1965</v>
      </c>
    </row>
    <row r="360" spans="1:1">
      <c r="A360" s="2" t="s">
        <v>1966</v>
      </c>
    </row>
    <row r="361" spans="1:1">
      <c r="A361" s="2" t="s">
        <v>1967</v>
      </c>
    </row>
    <row r="362" spans="1:1">
      <c r="A362" s="2" t="s">
        <v>1968</v>
      </c>
    </row>
    <row r="363" spans="1:1" ht="15">
      <c r="A363" s="1" t="s">
        <v>1969</v>
      </c>
    </row>
    <row r="364" spans="1:1">
      <c r="A364" s="2" t="s">
        <v>1963</v>
      </c>
    </row>
    <row r="365" spans="1:1">
      <c r="A365" s="2" t="s">
        <v>1970</v>
      </c>
    </row>
    <row r="366" spans="1:1" ht="15">
      <c r="A366" s="1" t="s">
        <v>1971</v>
      </c>
    </row>
    <row r="367" spans="1:1">
      <c r="A367" s="2" t="s">
        <v>1972</v>
      </c>
    </row>
    <row r="368" spans="1:1">
      <c r="A368" s="2" t="s">
        <v>1973</v>
      </c>
    </row>
    <row r="369" spans="1:1">
      <c r="A369" s="2" t="s">
        <v>1974</v>
      </c>
    </row>
    <row r="370" spans="1:1" ht="15">
      <c r="A370" s="1" t="s">
        <v>1732</v>
      </c>
    </row>
    <row r="371" spans="1:1">
      <c r="A371" s="2" t="s">
        <v>1975</v>
      </c>
    </row>
    <row r="372" spans="1:1">
      <c r="A372" s="2" t="s">
        <v>1976</v>
      </c>
    </row>
    <row r="373" spans="1:1">
      <c r="A373" s="2" t="s">
        <v>1755</v>
      </c>
    </row>
    <row r="374" spans="1:1" ht="15">
      <c r="A374" s="1" t="s">
        <v>1977</v>
      </c>
    </row>
    <row r="375" spans="1:1" ht="15">
      <c r="A375" s="1" t="s">
        <v>1978</v>
      </c>
    </row>
    <row r="376" spans="1:1" ht="15">
      <c r="A376" s="1" t="s">
        <v>1979</v>
      </c>
    </row>
    <row r="377" spans="1:1" ht="15">
      <c r="A377" s="1" t="s">
        <v>1980</v>
      </c>
    </row>
    <row r="378" spans="1:1">
      <c r="A378" s="2" t="s">
        <v>1747</v>
      </c>
    </row>
    <row r="379" spans="1:1">
      <c r="A379" s="2" t="s">
        <v>1981</v>
      </c>
    </row>
    <row r="380" spans="1:1">
      <c r="A380" s="2" t="s">
        <v>1982</v>
      </c>
    </row>
    <row r="381" spans="1:1">
      <c r="A381" s="2" t="s">
        <v>1983</v>
      </c>
    </row>
    <row r="382" spans="1:1">
      <c r="A382" s="2" t="s">
        <v>1984</v>
      </c>
    </row>
    <row r="383" spans="1:1">
      <c r="A383" s="2" t="s">
        <v>1985</v>
      </c>
    </row>
    <row r="384" spans="1:1">
      <c r="A384" s="2" t="s">
        <v>1986</v>
      </c>
    </row>
    <row r="385" spans="1:1" ht="15">
      <c r="A385" s="1" t="s">
        <v>1987</v>
      </c>
    </row>
    <row r="386" spans="1:1" ht="15">
      <c r="A386" s="1" t="s">
        <v>1988</v>
      </c>
    </row>
    <row r="387" spans="1:1" ht="15">
      <c r="A387" s="1" t="s">
        <v>1989</v>
      </c>
    </row>
    <row r="388" spans="1:1">
      <c r="A388" s="2" t="s">
        <v>1990</v>
      </c>
    </row>
    <row r="389" spans="1:1">
      <c r="A389" s="2" t="s">
        <v>1991</v>
      </c>
    </row>
    <row r="390" spans="1:1">
      <c r="A390" s="2" t="s">
        <v>1992</v>
      </c>
    </row>
    <row r="391" spans="1:1">
      <c r="A391" s="2" t="s">
        <v>1993</v>
      </c>
    </row>
    <row r="392" spans="1:1" ht="15">
      <c r="A392" s="1" t="s">
        <v>1994</v>
      </c>
    </row>
    <row r="393" spans="1:1">
      <c r="A393" s="2" t="s">
        <v>1995</v>
      </c>
    </row>
    <row r="394" spans="1:1" ht="15">
      <c r="A394" s="1" t="s">
        <v>1996</v>
      </c>
    </row>
    <row r="395" spans="1:1">
      <c r="A395" s="2" t="s">
        <v>1997</v>
      </c>
    </row>
    <row r="396" spans="1:1">
      <c r="A396" s="2" t="s">
        <v>1998</v>
      </c>
    </row>
  </sheetData>
  <mergeCells count="1">
    <mergeCell ref="A1:J1"/>
  </mergeCells>
  <hyperlinks>
    <hyperlink ref="A6" r:id="rId1" display="http://www.kegg.jp/dbget-bin/www_bget?ko:K10354"/>
    <hyperlink ref="A7" r:id="rId2" display="http://www.kegg.jp/dbget-bin/www_bget?ko:K12314"/>
    <hyperlink ref="A8" r:id="rId3" display="http://www.kegg.jp/dbget-bin/www_bget?ko:K05692"/>
    <hyperlink ref="A10" r:id="rId4" display="http://www.kegg.jp/dbget-bin/www_bget?ko:K16575"/>
    <hyperlink ref="A11" r:id="rId5" display="http://www.kegg.jp/dbget-bin/www_bget?ko:K11662"/>
    <hyperlink ref="A14" r:id="rId6" display="http://www.kegg.jp/dbget-bin/www_bget?ko:K10356"/>
    <hyperlink ref="A15" r:id="rId7" display="http://www.kegg.jp/dbget-bin/www_bget?ko:K10356"/>
    <hyperlink ref="A16" r:id="rId8" display="http://www.kegg.jp/dbget-bin/www_bget?ko:K10356"/>
    <hyperlink ref="A17" r:id="rId9" display="http://www.kegg.jp/dbget-bin/www_bget?ko:K10356"/>
    <hyperlink ref="A18" r:id="rId10" display="http://www.kegg.jp/dbget-bin/www_bget?ko:K10356"/>
    <hyperlink ref="A19" r:id="rId11" display="http://www.kegg.jp/dbget-bin/www_bget?ko:K10356"/>
    <hyperlink ref="A20" r:id="rId12" display="http://www.kegg.jp/dbget-bin/www_bget?ko:K10356"/>
    <hyperlink ref="A23" r:id="rId13" display="http://www.kegg.jp/dbget-bin/www_bget?ko:K10357"/>
    <hyperlink ref="A24" r:id="rId14" display="http://www.kegg.jp/dbget-bin/www_bget?ko:K10357"/>
    <hyperlink ref="A25" r:id="rId15" display="http://www.kegg.jp/dbget-bin/www_bget?ko:K10358"/>
    <hyperlink ref="A26" r:id="rId16" display="http://www.kegg.jp/dbget-bin/www_bget?ko:K21868"/>
    <hyperlink ref="A27" r:id="rId17" display="http://www.kegg.jp/dbget-bin/www_bget?ko:K10360"/>
    <hyperlink ref="A28" r:id="rId18" display="http://www.kegg.jp/dbget-bin/www_bget?ko:K10360"/>
    <hyperlink ref="A29" r:id="rId19" display="http://www.kegg.jp/dbget-bin/www_bget?ko:K12559"/>
    <hyperlink ref="A30" r:id="rId20" display="http://www.kegg.jp/dbget-bin/www_bget?ko:K10361"/>
    <hyperlink ref="A31" r:id="rId21" display="http://www.kegg.jp/dbget-bin/www_bget?ko:K10361"/>
    <hyperlink ref="A32" r:id="rId22" display="http://www.kegg.jp/dbget-bin/www_bget?ko:K17481"/>
    <hyperlink ref="A33" r:id="rId23" display="http://www.kegg.jp/dbget-bin/www_bget?ko:K10362"/>
    <hyperlink ref="A34" r:id="rId24" display="http://www.kegg.jp/dbget-bin/www_bget?ko:K10352"/>
    <hyperlink ref="A35" r:id="rId25" display="http://www.kegg.jp/dbget-bin/www_bget?ko:K10352"/>
    <hyperlink ref="A36" r:id="rId26" display="http://www.kegg.jp/dbget-bin/www_bget?ko:K10352"/>
    <hyperlink ref="A37" r:id="rId27" display="http://www.kegg.jp/dbget-bin/www_bget?ko:K10352"/>
    <hyperlink ref="A38" r:id="rId28" display="http://www.kegg.jp/dbget-bin/www_bget?ko:K10352"/>
    <hyperlink ref="A39" r:id="rId29" display="http://www.kegg.jp/dbget-bin/www_bget?ko:K10352"/>
    <hyperlink ref="A40" r:id="rId30" display="http://www.kegg.jp/dbget-bin/www_bget?ko:K10352"/>
    <hyperlink ref="A41" r:id="rId31" display="http://www.kegg.jp/dbget-bin/www_bget?ko:K10352"/>
    <hyperlink ref="A42" r:id="rId32" display="http://www.kegg.jp/dbget-bin/www_bget?ko:K10352"/>
    <hyperlink ref="A43" r:id="rId33" display="http://www.kegg.jp/dbget-bin/www_bget?ko:K10352"/>
    <hyperlink ref="A44" r:id="rId34" display="http://www.kegg.jp/dbget-bin/www_bget?ko:K10352"/>
    <hyperlink ref="A45" r:id="rId35" display="http://www.kegg.jp/dbget-bin/www_bget?ko:K17751"/>
    <hyperlink ref="A46" r:id="rId36" display="http://www.kegg.jp/dbget-bin/www_bget?ko:K17751"/>
    <hyperlink ref="A47" r:id="rId37" display="http://www.kegg.jp/dbget-bin/www_bget?ko:K12750"/>
    <hyperlink ref="A48" r:id="rId38" display="http://www.kegg.jp/dbget-bin/www_bget?ko:K12751"/>
    <hyperlink ref="A49" r:id="rId39" display="http://www.kegg.jp/dbget-bin/www_bget?ko:K12751"/>
    <hyperlink ref="A50" r:id="rId40" display="http://www.kegg.jp/dbget-bin/www_bget?ko:K10351"/>
    <hyperlink ref="A51" r:id="rId41" display="http://www.kegg.jp/dbget-bin/www_bget?ko:K12756"/>
    <hyperlink ref="A52" r:id="rId42" display="http://www.kegg.jp/dbget-bin/www_bget?ko:K12757"/>
    <hyperlink ref="A53" r:id="rId43" display="http://www.kegg.jp/dbget-bin/www_bget?ko:K12758"/>
    <hyperlink ref="A55" r:id="rId44" display="http://www.kegg.jp/dbget-bin/www_bget?ko:K05757"/>
    <hyperlink ref="A56" r:id="rId45" display="http://www.kegg.jp/dbget-bin/www_bget?ko:K05758"/>
    <hyperlink ref="A57" r:id="rId46" display="http://www.kegg.jp/dbget-bin/www_bget?ko:K05754"/>
    <hyperlink ref="A58" r:id="rId47" display="http://www.kegg.jp/dbget-bin/www_bget?ko:K17260"/>
    <hyperlink ref="A60" r:id="rId48" display="http://www.kegg.jp/dbget-bin/www_bget?ko:K05747"/>
    <hyperlink ref="A61" r:id="rId49" display="http://www.kegg.jp/dbget-bin/www_bget?ko:K05747"/>
    <hyperlink ref="A62" r:id="rId50" display="http://www.kegg.jp/dbget-bin/www_bget?ko:K05753"/>
    <hyperlink ref="A63" r:id="rId51" display="http://www.kegg.jp/dbget-bin/www_bget?ko:K05748"/>
    <hyperlink ref="A65" r:id="rId52" display="http://www.kegg.jp/dbget-bin/www_bget?ko:K10367"/>
    <hyperlink ref="A66" r:id="rId53" display="http://www.kegg.jp/dbget-bin/www_bget?ko:K02184"/>
    <hyperlink ref="A67" r:id="rId54" display="http://www.kegg.jp/dbget-bin/www_bget?ko:K05740"/>
    <hyperlink ref="A68" r:id="rId55" display="http://www.kegg.jp/dbget-bin/www_bget?ko:K05741"/>
    <hyperlink ref="A70" r:id="rId56" display="http://www.kegg.jp/dbget-bin/www_bget?ko:K05759"/>
    <hyperlink ref="A71" r:id="rId57" display="http://www.kegg.jp/dbget-bin/www_bget?ko:K05759"/>
    <hyperlink ref="A72" r:id="rId58" display="http://www.kegg.jp/dbget-bin/www_bget?ko:K05759"/>
    <hyperlink ref="A74" r:id="rId59" display="http://www.kegg.jp/dbget-bin/www_bget?ko:K05768"/>
    <hyperlink ref="A75" r:id="rId60" display="http://www.kegg.jp/dbget-bin/www_bget?ko:K05768"/>
    <hyperlink ref="A76" r:id="rId61" display="http://www.kegg.jp/dbget-bin/www_bget?ko:K10368"/>
    <hyperlink ref="A77" r:id="rId62" display="http://www.kegg.jp/dbget-bin/www_bget?ko:K05761"/>
    <hyperlink ref="A78" r:id="rId63" display="http://www.kegg.jp/dbget-bin/www_bget?ko:K08007"/>
    <hyperlink ref="A79" r:id="rId64" display="http://www.kegg.jp/dbget-bin/www_bget?ko:K05763"/>
    <hyperlink ref="A80" r:id="rId65" display="http://www.kegg.jp/dbget-bin/www_bget?ko:K10369"/>
    <hyperlink ref="A82" r:id="rId66" display="http://www.kegg.jp/dbget-bin/www_bget?ko:K10365"/>
    <hyperlink ref="A83" r:id="rId67" display="http://www.kegg.jp/dbget-bin/www_bget?ko:K18615"/>
    <hyperlink ref="A84" r:id="rId68" display="http://www.kegg.jp/dbget-bin/www_bget?ko:K10370"/>
    <hyperlink ref="A85" r:id="rId69" display="http://www.kegg.jp/dbget-bin/www_bget?ko:K10370"/>
    <hyperlink ref="A87" r:id="rId70" display="http://www.kegg.jp/dbget-bin/www_bget?ko:K09290"/>
    <hyperlink ref="A89" r:id="rId71" display="http://www.kegg.jp/dbget-bin/www_bget?ko:K10371"/>
    <hyperlink ref="A90" r:id="rId72" display="http://www.kegg.jp/dbget-bin/www_bget?ko:K12043"/>
    <hyperlink ref="A91" r:id="rId73" display="http://www.kegg.jp/dbget-bin/www_bget?ko:K12044"/>
    <hyperlink ref="A92" r:id="rId74" display="http://www.kegg.jp/dbget-bin/www_bget?ko:K12046"/>
    <hyperlink ref="A94" r:id="rId75" display="http://www.kegg.jp/dbget-bin/www_bget?ko:K21073"/>
    <hyperlink ref="A95" r:id="rId76" display="http://www.kegg.jp/dbget-bin/www_bget?ko:K21073"/>
    <hyperlink ref="A96" r:id="rId77" display="http://www.kegg.jp/dbget-bin/www_bget?ko:K05691"/>
    <hyperlink ref="A97" r:id="rId78" display="http://www.kegg.jp/dbget-bin/www_bget?ko:K05691"/>
    <hyperlink ref="A98" r:id="rId79" display="http://www.kegg.jp/dbget-bin/www_bget?ko:K05691"/>
    <hyperlink ref="A99" r:id="rId80" display="http://www.kegg.jp/dbget-bin/www_bget?ko:K10366"/>
    <hyperlink ref="A100" r:id="rId81" display="http://www.kegg.jp/dbget-bin/www_bget?ko:K04437"/>
    <hyperlink ref="A101" r:id="rId82" display="http://www.kegg.jp/dbget-bin/www_bget?ko:K06114"/>
    <hyperlink ref="A102" r:id="rId83" display="http://www.kegg.jp/dbget-bin/www_bget?ko:K06114"/>
    <hyperlink ref="A103" r:id="rId84" display="http://www.kegg.jp/dbget-bin/www_bget?ko:K06115"/>
    <hyperlink ref="A104" r:id="rId85" display="http://www.kegg.jp/dbget-bin/www_bget?ko:K06115"/>
    <hyperlink ref="A105" r:id="rId86" display="http://www.kegg.jp/dbget-bin/www_bget?ko:K06115"/>
    <hyperlink ref="A106" r:id="rId87" display="http://www.kegg.jp/dbget-bin/www_bget?ko:K06115"/>
    <hyperlink ref="A107" r:id="rId88" display="http://www.kegg.jp/dbget-bin/www_bget?ko:K17493"/>
    <hyperlink ref="A108" r:id="rId89" display="http://www.kegg.jp/dbget-bin/www_bget?ko:K17493"/>
    <hyperlink ref="A109" r:id="rId90" display="http://www.kegg.jp/dbget-bin/www_bget?ko:K05700"/>
    <hyperlink ref="A110" r:id="rId91" display="http://www.kegg.jp/dbget-bin/www_bget?ko:K18617"/>
    <hyperlink ref="A111" r:id="rId92" display="http://www.kegg.jp/dbget-bin/www_bget?ko:K17455"/>
    <hyperlink ref="A112" r:id="rId93" display="http://www.kegg.jp/dbget-bin/www_bget?ko:K17456"/>
    <hyperlink ref="A113" r:id="rId94" display="http://www.kegg.jp/dbget-bin/www_bget?ko:K18618"/>
    <hyperlink ref="A114" r:id="rId95" display="http://www.kegg.jp/dbget-bin/www_bget?ko:K17551"/>
    <hyperlink ref="A115" r:id="rId96" display="http://www.kegg.jp/dbget-bin/www_bget?ko:K13882"/>
    <hyperlink ref="A116" r:id="rId97" display="http://www.kegg.jp/dbget-bin/www_bget?ko:K13886"/>
    <hyperlink ref="A117" r:id="rId98" display="http://www.kegg.jp/dbget-bin/www_bget?ko:K13886"/>
    <hyperlink ref="A118" r:id="rId99" display="http://www.kegg.jp/dbget-bin/www_bget?ko:K13886"/>
    <hyperlink ref="A119" r:id="rId100" display="http://www.kegg.jp/dbget-bin/www_bget?ko:K18619"/>
    <hyperlink ref="A120" r:id="rId101" display="http://www.kegg.jp/dbget-bin/www_bget?ko:K19875"/>
    <hyperlink ref="A121" r:id="rId102" display="http://www.kegg.jp/dbget-bin/www_bget?ko:K22028"/>
    <hyperlink ref="A122" r:id="rId103" display="http://www.kegg.jp/dbget-bin/www_bget?ko:K22029"/>
    <hyperlink ref="A123" r:id="rId104" display="http://www.kegg.jp/dbget-bin/www_bget?ko:K12557"/>
    <hyperlink ref="A124" r:id="rId105" display="http://www.kegg.jp/dbget-bin/www_bget?ko:K12558"/>
    <hyperlink ref="A126" r:id="rId106" display="http://www.kegg.jp/dbget-bin/www_bget?ko:K18621"/>
    <hyperlink ref="A127" r:id="rId107" display="http://www.kegg.jp/dbget-bin/www_bget?ko:K18622"/>
    <hyperlink ref="A128" r:id="rId108" display="http://www.kegg.jp/dbget-bin/www_bget?ko:K18622"/>
    <hyperlink ref="A129" r:id="rId109" display="http://www.kegg.jp/dbget-bin/www_bget?ko:K18622"/>
    <hyperlink ref="A130" r:id="rId110" display="http://www.kegg.jp/dbget-bin/www_bget?ko:K12327"/>
    <hyperlink ref="A131" r:id="rId111" display="http://www.kegg.jp/dbget-bin/www_bget?ko:K06106"/>
    <hyperlink ref="A132" r:id="rId112" display="http://www.kegg.jp/dbget-bin/www_bget?ko:K06107"/>
    <hyperlink ref="A133" r:id="rId113" display="http://www.kegg.jp/dbget-bin/www_bget?ko:K06107"/>
    <hyperlink ref="A134" r:id="rId114" display="http://www.kegg.jp/dbget-bin/www_bget?ko:K06107"/>
    <hyperlink ref="A135" r:id="rId115" display="http://www.kegg.jp/dbget-bin/www_bget?ko:K05767"/>
    <hyperlink ref="A136" r:id="rId116" display="http://www.kegg.jp/dbget-bin/www_bget?ko:K05767"/>
    <hyperlink ref="A137" r:id="rId117" display="http://www.kegg.jp/dbget-bin/www_bget?ko:K18624"/>
    <hyperlink ref="A138" r:id="rId118" display="http://www.kegg.jp/dbget-bin/www_bget?ko:K17275"/>
    <hyperlink ref="A139" r:id="rId119" display="http://www.kegg.jp/dbget-bin/www_bget?ko:K17276"/>
    <hyperlink ref="A140" r:id="rId120" display="http://www.kegg.jp/dbget-bin/www_bget?ko:K17579"/>
    <hyperlink ref="A141" r:id="rId121" display="http://www.kegg.jp/dbget-bin/www_bget?ko:K18625"/>
    <hyperlink ref="A142" r:id="rId122" display="http://www.kegg.jp/dbget-bin/www_bget?ko:K18625"/>
    <hyperlink ref="A143" r:id="rId123" display="http://www.kegg.jp/dbget-bin/www_bget?ko:K18625"/>
    <hyperlink ref="A144" r:id="rId124" display="http://www.kegg.jp/dbget-bin/www_bget?ko:K18625"/>
    <hyperlink ref="A145" r:id="rId125" display="http://www.kegg.jp/dbget-bin/www_bget?ko:K05701"/>
    <hyperlink ref="A147" r:id="rId126" display="http://www.kegg.jp/dbget-bin/www_bget?ko:K19879"/>
    <hyperlink ref="A148" r:id="rId127" display="http://www.kegg.jp/dbget-bin/www_bget?ko:K17478"/>
    <hyperlink ref="A149" r:id="rId128" display="http://www.kegg.jp/dbget-bin/www_bget?ko:K22030"/>
    <hyperlink ref="A150" r:id="rId129" display="http://www.kegg.jp/dbget-bin/www_bget?ko:K22030"/>
    <hyperlink ref="A151" r:id="rId130" display="http://www.kegg.jp/dbget-bin/www_bget?ko:K22030"/>
    <hyperlink ref="A152" r:id="rId131" display="http://www.kegg.jp/dbget-bin/www_bget?ko:K22031"/>
    <hyperlink ref="A156" r:id="rId132" display="http://www.kegg.jp/dbget-bin/www_bget?ko:K07604"/>
    <hyperlink ref="A157" r:id="rId133" display="http://www.kegg.jp/dbget-bin/www_bget?ko:K07604"/>
    <hyperlink ref="A158" r:id="rId134" display="http://www.kegg.jp/dbget-bin/www_bget?ko:K07604"/>
    <hyperlink ref="A159" r:id="rId135" display="http://www.kegg.jp/dbget-bin/www_bget?ko:K07604"/>
    <hyperlink ref="A160" r:id="rId136" display="http://www.kegg.jp/dbget-bin/www_bget?ko:K07604"/>
    <hyperlink ref="A161" r:id="rId137" display="http://www.kegg.jp/dbget-bin/www_bget?ko:K07604"/>
    <hyperlink ref="A162" r:id="rId138" display="http://www.kegg.jp/dbget-bin/www_bget?ko:K07604"/>
    <hyperlink ref="A163" r:id="rId139" display="http://www.kegg.jp/dbget-bin/www_bget?ko:K07604"/>
    <hyperlink ref="A164" r:id="rId140" display="http://www.kegg.jp/dbget-bin/www_bget?ko:K07604"/>
    <hyperlink ref="A165" r:id="rId141" display="http://www.kegg.jp/dbget-bin/www_bget?ko:K07604"/>
    <hyperlink ref="A166" r:id="rId142" display="http://www.kegg.jp/dbget-bin/www_bget?ko:K07604"/>
    <hyperlink ref="A167" r:id="rId143" display="http://www.kegg.jp/dbget-bin/www_bget?ko:K07604"/>
    <hyperlink ref="A168" r:id="rId144" display="http://www.kegg.jp/dbget-bin/www_bget?ko:K07604"/>
    <hyperlink ref="A169" r:id="rId145" display="http://www.kegg.jp/dbget-bin/www_bget?ko:K07604"/>
    <hyperlink ref="A170" r:id="rId146" display="http://www.kegg.jp/dbget-bin/www_bget?ko:K07604"/>
    <hyperlink ref="A171" r:id="rId147" display="http://www.kegg.jp/dbget-bin/www_bget?ko:K07605"/>
    <hyperlink ref="A172" r:id="rId148" display="http://www.kegg.jp/dbget-bin/www_bget?ko:K07605"/>
    <hyperlink ref="A173" r:id="rId149" display="http://www.kegg.jp/dbget-bin/www_bget?ko:K07605"/>
    <hyperlink ref="A174" r:id="rId150" display="http://www.kegg.jp/dbget-bin/www_bget?ko:K07605"/>
    <hyperlink ref="A175" r:id="rId151" display="http://www.kegg.jp/dbget-bin/www_bget?ko:K07605"/>
    <hyperlink ref="A176" r:id="rId152" display="http://www.kegg.jp/dbget-bin/www_bget?ko:K07605"/>
    <hyperlink ref="A177" r:id="rId153" display="http://www.kegg.jp/dbget-bin/www_bget?ko:K07605"/>
    <hyperlink ref="A178" r:id="rId154" display="http://www.kegg.jp/dbget-bin/www_bget?ko:K07605"/>
    <hyperlink ref="A179" r:id="rId155" display="http://www.kegg.jp/dbget-bin/www_bget?ko:K07605"/>
    <hyperlink ref="A180" r:id="rId156" display="http://www.kegg.jp/dbget-bin/www_bget?ko:K07605"/>
    <hyperlink ref="A181" r:id="rId157" display="http://www.kegg.jp/dbget-bin/www_bget?ko:K07605"/>
    <hyperlink ref="A182" r:id="rId158" display="http://www.kegg.jp/dbget-bin/www_bget?ko:K07605"/>
    <hyperlink ref="A183" r:id="rId159" display="http://www.kegg.jp/dbget-bin/www_bget?ko:K07605"/>
    <hyperlink ref="A184" r:id="rId160" display="http://www.kegg.jp/dbget-bin/www_bget?ko:K07605"/>
    <hyperlink ref="A185" r:id="rId161" display="http://www.kegg.jp/dbget-bin/www_bget?ko:K07605"/>
    <hyperlink ref="A186" r:id="rId162" display="http://www.kegg.jp/dbget-bin/www_bget?ko:K07605"/>
    <hyperlink ref="A187" r:id="rId163" display="http://www.kegg.jp/dbget-bin/www_bget?ko:K07605"/>
    <hyperlink ref="A188" r:id="rId164" display="http://www.kegg.jp/dbget-bin/www_bget?ko:K07605"/>
    <hyperlink ref="A189" r:id="rId165" display="http://www.kegg.jp/dbget-bin/www_bget?ko:K07605"/>
    <hyperlink ref="A190" r:id="rId166" display="http://www.kegg.jp/dbget-bin/www_bget?ko:K07605"/>
    <hyperlink ref="A192" r:id="rId167" display="http://www.kegg.jp/dbget-bin/www_bget?ko:K07610"/>
    <hyperlink ref="A193" r:id="rId168" display="http://www.kegg.jp/dbget-bin/www_bget?ko:K07607"/>
    <hyperlink ref="A194" r:id="rId169" display="http://www.kegg.jp/dbget-bin/www_bget?ko:K07606"/>
    <hyperlink ref="A196" r:id="rId170" display="http://www.kegg.jp/dbget-bin/www_bget?ko:K07608"/>
    <hyperlink ref="A197" r:id="rId171" display="http://www.kegg.jp/dbget-bin/www_bget?ko:K04572"/>
    <hyperlink ref="A198" r:id="rId172" display="http://www.kegg.jp/dbget-bin/www_bget?ko:K04574"/>
    <hyperlink ref="A199" r:id="rId173" display="http://www.kegg.jp/dbget-bin/www_bget?ko:K10377"/>
    <hyperlink ref="A201" r:id="rId174" display="http://www.kegg.jp/dbget-bin/www_bget?ko:K12641"/>
    <hyperlink ref="A202" r:id="rId175" display="http://www.kegg.jp/dbget-bin/www_bget?ko:K07611"/>
    <hyperlink ref="A203" r:id="rId176" display="http://www.kegg.jp/dbget-bin/www_bget?ko:K07611"/>
    <hyperlink ref="A205" r:id="rId177" display="http://www.kegg.jp/dbget-bin/www_bget?ko:K10376"/>
    <hyperlink ref="A207" r:id="rId178" display="http://www.kegg.jp/dbget-bin/www_bget?ko:K10378"/>
    <hyperlink ref="A209" r:id="rId179" display="http://www.kegg.jp/dbget-bin/www_bget?ko:K10380"/>
    <hyperlink ref="A210" r:id="rId180" display="http://www.kegg.jp/dbget-bin/www_bget?ko:K10380"/>
    <hyperlink ref="A211" r:id="rId181" display="http://www.kegg.jp/dbget-bin/www_bget?ko:K10380"/>
    <hyperlink ref="A212" r:id="rId182" display="http://www.kegg.jp/dbget-bin/www_bget?ko:K10380"/>
    <hyperlink ref="A213" r:id="rId183" display="http://www.kegg.jp/dbget-bin/www_bget?ko:K10381"/>
    <hyperlink ref="A214" r:id="rId184" display="http://www.kegg.jp/dbget-bin/www_bget?ko:K10382"/>
    <hyperlink ref="A215" r:id="rId185" display="http://www.kegg.jp/dbget-bin/www_bget?ko:K10383"/>
    <hyperlink ref="A216" r:id="rId186" display="http://www.kegg.jp/dbget-bin/www_bget?ko:K04437"/>
    <hyperlink ref="A217" r:id="rId187" display="http://www.kegg.jp/dbget-bin/www_bget?ko:K10386"/>
    <hyperlink ref="A218" r:id="rId188" display="http://www.kegg.jp/dbget-bin/www_bget?ko:K10387"/>
    <hyperlink ref="A219" r:id="rId189" display="http://www.kegg.jp/dbget-bin/www_bget?ko:K10388"/>
    <hyperlink ref="A220" r:id="rId190" display="http://www.kegg.jp/dbget-bin/www_bget?ko:K04985"/>
    <hyperlink ref="A221" r:id="rId191" display="http://www.kegg.jp/dbget-bin/www_bget?ko:K06114"/>
    <hyperlink ref="A222" r:id="rId192" display="http://www.kegg.jp/dbget-bin/www_bget?ko:K06114"/>
    <hyperlink ref="A223" r:id="rId193" display="http://www.kegg.jp/dbget-bin/www_bget?ko:K06115"/>
    <hyperlink ref="A224" r:id="rId194" display="http://www.kegg.jp/dbget-bin/www_bget?ko:K06115"/>
    <hyperlink ref="A225" r:id="rId195" display="http://www.kegg.jp/dbget-bin/www_bget?ko:K06115"/>
    <hyperlink ref="A226" r:id="rId196" display="http://www.kegg.jp/dbget-bin/www_bget?ko:K06115"/>
    <hyperlink ref="A227" r:id="rId197" display="http://www.kegg.jp/dbget-bin/www_bget?ko:K18626"/>
    <hyperlink ref="A228" r:id="rId198" display="http://www.kegg.jp/dbget-bin/www_bget?ko:K17493"/>
    <hyperlink ref="A229" r:id="rId199" display="http://www.kegg.jp/dbget-bin/www_bget?ko:K17493"/>
    <hyperlink ref="A232" r:id="rId200" display="http://www.kegg.jp/dbget-bin/www_bget?ko:K07374"/>
    <hyperlink ref="A233" r:id="rId201" display="http://www.kegg.jp/dbget-bin/www_bget?ko:K07374"/>
    <hyperlink ref="A234" r:id="rId202" display="http://www.kegg.jp/dbget-bin/www_bget?ko:K07374"/>
    <hyperlink ref="A235" r:id="rId203" display="http://www.kegg.jp/dbget-bin/www_bget?ko:K07375"/>
    <hyperlink ref="A236" r:id="rId204" display="http://www.kegg.jp/dbget-bin/www_bget?ko:K07375"/>
    <hyperlink ref="A237" r:id="rId205" display="http://www.kegg.jp/dbget-bin/www_bget?ko:K07375"/>
    <hyperlink ref="A238" r:id="rId206" display="http://www.kegg.jp/dbget-bin/www_bget?ko:K07375"/>
    <hyperlink ref="A239" r:id="rId207" display="http://www.kegg.jp/dbget-bin/www_bget?ko:K10389"/>
    <hyperlink ref="A242" r:id="rId208" display="http://www.kegg.jp/dbget-bin/www_bget?ko:K10392"/>
    <hyperlink ref="A243" r:id="rId209" display="http://www.kegg.jp/dbget-bin/www_bget?ko:K10392"/>
    <hyperlink ref="A244" r:id="rId210" display="http://www.kegg.jp/dbget-bin/www_bget?ko:K10393"/>
    <hyperlink ref="A245" r:id="rId211" display="http://www.kegg.jp/dbget-bin/www_bget?ko:K10393"/>
    <hyperlink ref="A246" r:id="rId212" display="http://www.kegg.jp/dbget-bin/www_bget?ko:K10393"/>
    <hyperlink ref="A247" r:id="rId213" display="http://www.kegg.jp/dbget-bin/www_bget?ko:K10393"/>
    <hyperlink ref="A248" r:id="rId214" display="http://www.kegg.jp/dbget-bin/www_bget?ko:K10394"/>
    <hyperlink ref="A249" r:id="rId215" display="http://www.kegg.jp/dbget-bin/www_bget?ko:K20196"/>
    <hyperlink ref="A250" r:id="rId216" display="http://www.kegg.jp/dbget-bin/www_bget?ko:K10395"/>
    <hyperlink ref="A251" r:id="rId217" display="http://www.kegg.jp/dbget-bin/www_bget?ko:K10395"/>
    <hyperlink ref="A252" r:id="rId218" display="http://www.kegg.jp/dbget-bin/www_bget?ko:K10395"/>
    <hyperlink ref="A253" r:id="rId219" display="http://www.kegg.jp/dbget-bin/www_bget?ko:K10395"/>
    <hyperlink ref="A254" r:id="rId220" display="http://www.kegg.jp/dbget-bin/www_bget?ko:K10396"/>
    <hyperlink ref="A255" r:id="rId221" display="http://www.kegg.jp/dbget-bin/www_bget?ko:K10396"/>
    <hyperlink ref="A256" r:id="rId222" display="http://www.kegg.jp/dbget-bin/www_bget?ko:K10396"/>
    <hyperlink ref="A257" r:id="rId223" display="http://www.kegg.jp/dbget-bin/www_bget?ko:K10397"/>
    <hyperlink ref="A258" r:id="rId224" display="http://www.kegg.jp/dbget-bin/www_bget?ko:K18806"/>
    <hyperlink ref="A259" r:id="rId225" display="http://www.kegg.jp/dbget-bin/www_bget?ko:K10398"/>
    <hyperlink ref="A260" r:id="rId226" display="http://www.kegg.jp/dbget-bin/www_bget?ko:K10399"/>
    <hyperlink ref="A261" r:id="rId227" display="http://www.kegg.jp/dbget-bin/www_bget?ko:K17914"/>
    <hyperlink ref="A262" r:id="rId228" display="http://www.kegg.jp/dbget-bin/www_bget?ko:K17914"/>
    <hyperlink ref="A263" r:id="rId229" display="http://www.kegg.jp/dbget-bin/www_bget?ko:K17915"/>
    <hyperlink ref="A264" r:id="rId230" display="http://www.kegg.jp/dbget-bin/www_bget?ko:K10400"/>
    <hyperlink ref="A265" r:id="rId231" display="http://www.kegg.jp/dbget-bin/www_bget?ko:K17916"/>
    <hyperlink ref="A266" r:id="rId232" display="http://www.kegg.jp/dbget-bin/www_bget?ko:K20198"/>
    <hyperlink ref="A267" r:id="rId233" display="http://www.kegg.jp/dbget-bin/www_bget?ko:K10401"/>
    <hyperlink ref="A268" r:id="rId234" display="http://www.kegg.jp/dbget-bin/www_bget?ko:K10401"/>
    <hyperlink ref="A269" r:id="rId235" display="http://www.kegg.jp/dbget-bin/www_bget?ko:K10401"/>
    <hyperlink ref="A270" r:id="rId236" display="http://www.kegg.jp/dbget-bin/www_bget?ko:K10402"/>
    <hyperlink ref="A271" r:id="rId237" display="http://www.kegg.jp/dbget-bin/www_bget?ko:K10402"/>
    <hyperlink ref="A272" r:id="rId238" display="http://www.kegg.jp/dbget-bin/www_bget?ko:K10402"/>
    <hyperlink ref="A273" r:id="rId239" display="http://www.kegg.jp/dbget-bin/www_bget?ko:K10403"/>
    <hyperlink ref="A274" r:id="rId240" display="http://www.kegg.jp/dbget-bin/www_bget?ko:K17387"/>
    <hyperlink ref="A275" r:id="rId241" display="http://www.kegg.jp/dbget-bin/www_bget?ko:K18627"/>
    <hyperlink ref="A276" r:id="rId242" display="http://www.kegg.jp/dbget-bin/www_bget?ko:K10404"/>
    <hyperlink ref="A277" r:id="rId243" display="http://www.kegg.jp/dbget-bin/www_bget?ko:K10404"/>
    <hyperlink ref="A278" r:id="rId244" display="http://www.kegg.jp/dbget-bin/www_bget?ko:K10405"/>
    <hyperlink ref="A279" r:id="rId245" display="http://www.kegg.jp/dbget-bin/www_bget?ko:K10406"/>
    <hyperlink ref="A280" r:id="rId246" display="http://www.kegg.jp/dbget-bin/www_bget?ko:K10406"/>
    <hyperlink ref="A281" r:id="rId247" display="http://www.kegg.jp/dbget-bin/www_bget?ko:K10407"/>
    <hyperlink ref="A283" r:id="rId248" display="http://www.kegg.jp/dbget-bin/www_bget?ko:K04381"/>
    <hyperlink ref="A287" r:id="rId249" display="http://www.kegg.jp/dbget-bin/www_bget?ko:K18643"/>
    <hyperlink ref="A289" r:id="rId250" display="http://www.kegg.jp/dbget-bin/www_bget?ko:K18595"/>
    <hyperlink ref="A290" r:id="rId251" display="http://www.kegg.jp/dbget-bin/www_bget?ko:K18596"/>
    <hyperlink ref="A291" r:id="rId252" display="http://www.kegg.jp/dbget-bin/www_bget?ko:K15420"/>
    <hyperlink ref="A292" r:id="rId253" display="http://www.kegg.jp/dbget-bin/www_bget?ko:K18597"/>
    <hyperlink ref="A294" r:id="rId254" display="http://www.kegg.jp/dbget-bin/www_bget?ko:K10408"/>
    <hyperlink ref="A295" r:id="rId255" display="http://www.kegg.jp/dbget-bin/www_bget?ko:K10408"/>
    <hyperlink ref="A296" r:id="rId256" display="http://www.kegg.jp/dbget-bin/www_bget?ko:K10408"/>
    <hyperlink ref="A297" r:id="rId257" display="http://www.kegg.jp/dbget-bin/www_bget?ko:K10408"/>
    <hyperlink ref="A298" r:id="rId258" display="http://www.kegg.jp/dbget-bin/www_bget?ko:K10408"/>
    <hyperlink ref="A299" r:id="rId259" display="http://www.kegg.jp/dbget-bin/www_bget?ko:K10408"/>
    <hyperlink ref="A300" r:id="rId260" display="http://www.kegg.jp/dbget-bin/www_bget?ko:K10408"/>
    <hyperlink ref="A301" r:id="rId261" display="http://www.kegg.jp/dbget-bin/www_bget?ko:K10408"/>
    <hyperlink ref="A302" r:id="rId262" display="http://www.kegg.jp/dbget-bin/www_bget?ko:K10408"/>
    <hyperlink ref="A303" r:id="rId263" display="http://www.kegg.jp/dbget-bin/www_bget?ko:K10408"/>
    <hyperlink ref="A304" r:id="rId264" display="http://www.kegg.jp/dbget-bin/www_bget?ko:K10408"/>
    <hyperlink ref="A305" r:id="rId265" display="http://www.kegg.jp/dbget-bin/www_bget?ko:K10408"/>
    <hyperlink ref="A306" r:id="rId266" display="http://www.kegg.jp/dbget-bin/www_bget?ko:K10409"/>
    <hyperlink ref="A307" r:id="rId267" display="http://www.kegg.jp/dbget-bin/www_bget?ko:K10413"/>
    <hyperlink ref="A308" r:id="rId268" display="http://www.kegg.jp/dbget-bin/www_bget?ko:K10414"/>
    <hyperlink ref="A309" r:id="rId269" display="http://www.kegg.jp/dbget-bin/www_bget?ko:K10416"/>
    <hyperlink ref="A310" r:id="rId270" display="http://www.kegg.jp/dbget-bin/www_bget?ko:K10416"/>
    <hyperlink ref="A312" r:id="rId271" display="http://www.kegg.jp/dbget-bin/www_bget?ko:K19750"/>
    <hyperlink ref="A313" r:id="rId272" display="http://www.kegg.jp/dbget-bin/www_bget?ko:K19752"/>
    <hyperlink ref="A314" r:id="rId273" display="http://www.kegg.jp/dbget-bin/www_bget?ko:K19758"/>
    <hyperlink ref="A315" r:id="rId274" display="http://www.kegg.jp/dbget-bin/www_bget?ko:K19759"/>
    <hyperlink ref="A316" r:id="rId275" display="http://www.kegg.jp/dbget-bin/www_bget?ko:K19754"/>
    <hyperlink ref="A318" r:id="rId276" display="http://www.kegg.jp/dbget-bin/www_bget?ko:K04648"/>
    <hyperlink ref="A319" r:id="rId277" display="http://www.kegg.jp/dbget-bin/www_bget?ko:K10428"/>
    <hyperlink ref="A321" r:id="rId278" display="http://www.kegg.jp/dbget-bin/www_bget?ko:K16570"/>
    <hyperlink ref="A322" r:id="rId279" display="http://www.kegg.jp/dbget-bin/www_bget?ko:K16571"/>
    <hyperlink ref="A323" r:id="rId280" display="http://www.kegg.jp/dbget-bin/www_bget?ko:K16572"/>
    <hyperlink ref="A324" r:id="rId281" display="http://www.kegg.jp/dbget-bin/www_bget?ko:K16573"/>
    <hyperlink ref="A325" r:id="rId282" display="http://www.kegg.jp/dbget-bin/www_bget?ko:K16547"/>
    <hyperlink ref="A327" r:id="rId283" display="http://www.kegg.jp/dbget-bin/www_bget?ko:K16803"/>
    <hyperlink ref="A329" r:id="rId284" display="http://www.kegg.jp/dbget-bin/www_bget?ko:K10421"/>
    <hyperlink ref="A330" r:id="rId285" display="http://www.kegg.jp/dbget-bin/www_bget?ko:K10422"/>
    <hyperlink ref="A331" r:id="rId286" display="http://www.kegg.jp/dbget-bin/www_bget?ko:K10423"/>
    <hyperlink ref="A332" r:id="rId287" display="http://www.kegg.jp/dbget-bin/www_bget?ko:K10423"/>
    <hyperlink ref="A334" r:id="rId288" display="http://www.kegg.jp/dbget-bin/www_bget?ko:K16578"/>
    <hyperlink ref="A335" r:id="rId289" display="http://www.kegg.jp/dbget-bin/www_bget?ko:K16580"/>
    <hyperlink ref="A337" r:id="rId290" display="http://www.kegg.jp/dbget-bin/www_bget?ko:K16611"/>
    <hyperlink ref="A338" r:id="rId291" display="http://www.kegg.jp/dbget-bin/www_bget?ko:K16536"/>
    <hyperlink ref="A340" r:id="rId292" display="http://www.kegg.jp/dbget-bin/www_bget?ko:K02085"/>
    <hyperlink ref="A341" r:id="rId293" display="http://www.kegg.jp/dbget-bin/www_bget?ko:K02085"/>
    <hyperlink ref="A343" r:id="rId294" display="http://www.kegg.jp/dbget-bin/www_bget?ko:K10429"/>
    <hyperlink ref="A344" r:id="rId295" display="http://www.kegg.jp/dbget-bin/www_bget?ko:K10429"/>
    <hyperlink ref="A345" r:id="rId296" display="http://www.kegg.jp/dbget-bin/www_bget?ko:K10431"/>
    <hyperlink ref="A346" r:id="rId297" display="http://www.kegg.jp/dbget-bin/www_bget?ko:K10431"/>
    <hyperlink ref="A347" r:id="rId298" display="http://www.kegg.jp/dbget-bin/www_bget?ko:K10432"/>
    <hyperlink ref="A348" r:id="rId299" display="http://www.kegg.jp/dbget-bin/www_bget?ko:K10433"/>
    <hyperlink ref="A349" r:id="rId300" display="http://www.kegg.jp/dbget-bin/www_bget?ko:K10434"/>
    <hyperlink ref="A350" r:id="rId301" display="http://www.kegg.jp/dbget-bin/www_bget?ko:K10435"/>
    <hyperlink ref="A351" r:id="rId302" display="http://www.kegg.jp/dbget-bin/www_bget?ko:K04380"/>
    <hyperlink ref="A352" r:id="rId303" display="http://www.kegg.jp/dbget-bin/www_bget?ko:K19538"/>
    <hyperlink ref="A353" r:id="rId304" display="http://www.kegg.jp/dbget-bin/www_bget?ko:K19538"/>
    <hyperlink ref="A354" r:id="rId305" display="http://www.kegg.jp/dbget-bin/www_bget?ko:K16579"/>
    <hyperlink ref="A357" r:id="rId306" display="http://www.kegg.jp/dbget-bin/www_bget?ko:K16599"/>
    <hyperlink ref="A358" r:id="rId307" display="http://www.kegg.jp/dbget-bin/www_bget?ko:K16600"/>
    <hyperlink ref="A359" r:id="rId308" display="http://www.kegg.jp/dbget-bin/www_bget?ko:K16601"/>
    <hyperlink ref="A360" r:id="rId309" display="http://www.kegg.jp/dbget-bin/www_bget?ko:K16602"/>
    <hyperlink ref="A361" r:id="rId310" display="http://www.kegg.jp/dbget-bin/www_bget?ko:K16582"/>
    <hyperlink ref="A362" r:id="rId311" display="http://www.kegg.jp/dbget-bin/www_bget?ko:K16603"/>
    <hyperlink ref="A364" r:id="rId312" display="http://www.kegg.jp/dbget-bin/www_bget?ko:K16599"/>
    <hyperlink ref="A365" r:id="rId313" display="http://www.kegg.jp/dbget-bin/www_bget?ko:K16606"/>
    <hyperlink ref="A367" r:id="rId314" display="http://www.kegg.jp/dbget-bin/www_bget?ko:K16608"/>
    <hyperlink ref="A368" r:id="rId315" display="http://www.kegg.jp/dbget-bin/www_bget?ko:K16608"/>
    <hyperlink ref="A369" r:id="rId316" display="http://www.kegg.jp/dbget-bin/www_bget?ko:K16609"/>
    <hyperlink ref="A371" r:id="rId317" display="http://www.kegg.jp/dbget-bin/www_bget?ko:K18631"/>
    <hyperlink ref="A372" r:id="rId318" display="http://www.kegg.jp/dbget-bin/www_bget?ko:K18632"/>
    <hyperlink ref="A373" r:id="rId319" display="http://www.kegg.jp/dbget-bin/www_bget?ko:K17478"/>
    <hyperlink ref="A378" r:id="rId320" display="http://www.kegg.jp/dbget-bin/www_bget?ko:K17579"/>
    <hyperlink ref="A379" r:id="rId321" display="http://www.kegg.jp/dbget-bin/www_bget?ko:K16732"/>
    <hyperlink ref="A380" r:id="rId322" display="http://www.kegg.jp/dbget-bin/www_bget?ko:K18634"/>
    <hyperlink ref="A381" r:id="rId323" display="http://www.kegg.jp/dbget-bin/www_bget?ko:K19827"/>
    <hyperlink ref="A382" r:id="rId324" display="http://www.kegg.jp/dbget-bin/www_bget?ko:K21387"/>
    <hyperlink ref="A383" r:id="rId325" display="http://www.kegg.jp/dbget-bin/www_bget?ko:K21766"/>
    <hyperlink ref="A384" r:id="rId326" display="http://www.kegg.jp/dbget-bin/www_bget?ko:K21768"/>
    <hyperlink ref="A388" r:id="rId327" display="http://www.kegg.jp/dbget-bin/www_bget?ko:K16938"/>
    <hyperlink ref="A389" r:id="rId328" display="http://www.kegg.jp/dbget-bin/www_bget?ko:K16938"/>
    <hyperlink ref="A390" r:id="rId329" display="http://www.kegg.jp/dbget-bin/www_bget?ko:K16939"/>
    <hyperlink ref="A391" r:id="rId330" display="http://www.kegg.jp/dbget-bin/www_bget?ko:K16941"/>
    <hyperlink ref="A393" r:id="rId331" display="http://www.kegg.jp/dbget-bin/www_bget?ko:K04557"/>
    <hyperlink ref="A395" r:id="rId332" display="http://www.kegg.jp/dbget-bin/www_bget?ko:K04706"/>
    <hyperlink ref="A396" r:id="rId333" display="http://www.kegg.jp/dbget-bin/www_bget?ko:K12160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workbookViewId="0">
      <pane ySplit="1" topLeftCell="A2" activePane="bottomLeft" state="frozen"/>
      <selection pane="bottomLeft" sqref="A1:J1"/>
    </sheetView>
  </sheetViews>
  <sheetFormatPr defaultRowHeight="14.4"/>
  <cols>
    <col min="1" max="1" width="20.33203125" customWidth="1"/>
  </cols>
  <sheetData>
    <row r="1" spans="1:10" ht="21">
      <c r="A1" s="29" t="s">
        <v>1217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>
      <c r="A2" s="1" t="s">
        <v>1596</v>
      </c>
    </row>
    <row r="3" spans="1:10">
      <c r="A3" s="2" t="s">
        <v>1597</v>
      </c>
    </row>
    <row r="4" spans="1:10" ht="15">
      <c r="A4" s="1" t="s">
        <v>1598</v>
      </c>
    </row>
    <row r="5" spans="1:10">
      <c r="A5" s="2" t="s">
        <v>1599</v>
      </c>
    </row>
    <row r="6" spans="1:10" ht="15">
      <c r="A6" s="1" t="s">
        <v>1600</v>
      </c>
    </row>
    <row r="7" spans="1:10">
      <c r="A7" s="2" t="s">
        <v>1601</v>
      </c>
    </row>
    <row r="8" spans="1:10">
      <c r="A8" s="2" t="s">
        <v>1602</v>
      </c>
    </row>
    <row r="9" spans="1:10">
      <c r="A9" s="2" t="s">
        <v>1603</v>
      </c>
    </row>
    <row r="10" spans="1:10">
      <c r="A10" s="2" t="s">
        <v>1604</v>
      </c>
    </row>
    <row r="11" spans="1:10">
      <c r="A11" s="2" t="s">
        <v>1605</v>
      </c>
    </row>
    <row r="12" spans="1:10" ht="15">
      <c r="A12" s="1" t="s">
        <v>1598</v>
      </c>
    </row>
    <row r="13" spans="1:10">
      <c r="A13" s="2" t="s">
        <v>1606</v>
      </c>
    </row>
    <row r="14" spans="1:10">
      <c r="A14" s="2" t="s">
        <v>1607</v>
      </c>
    </row>
    <row r="15" spans="1:10">
      <c r="A15" s="2" t="s">
        <v>1608</v>
      </c>
    </row>
  </sheetData>
  <mergeCells count="1">
    <mergeCell ref="A1:J1"/>
  </mergeCells>
  <hyperlinks>
    <hyperlink ref="A3" r:id="rId1" display="http://www.kegg.jp/dbget-bin/www_bget?md:M00335"/>
    <hyperlink ref="A5" r:id="rId2" display="http://www.kegg.jp/dbget-bin/www_bget?ko:K03217"/>
    <hyperlink ref="A7" r:id="rId3" display="http://www.kegg.jp/dbget-bin/www_bget?ko:K07342"/>
    <hyperlink ref="A8" r:id="rId4" display="http://www.kegg.jp/dbget-bin/www_bget?ko:K12275"/>
    <hyperlink ref="A9" r:id="rId5" display="http://www.kegg.jp/dbget-bin/www_bget?ko:K09540"/>
    <hyperlink ref="A10" r:id="rId6" display="http://www.kegg.jp/dbget-bin/www_bget?ko:K03104"/>
    <hyperlink ref="A11" r:id="rId7" display="http://www.kegg.jp/dbget-bin/www_bget?ko:K03105"/>
    <hyperlink ref="A13" r:id="rId8" display="http://www.kegg.jp/dbget-bin/www_bget?ko:K03107"/>
    <hyperlink ref="A14" r:id="rId9" display="http://www.kegg.jp/dbget-bin/www_bget?ko:K03108"/>
    <hyperlink ref="A15" r:id="rId10" display="http://www.kegg.jp/dbget-bin/www_bget?ko:K1343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K381"/>
  <sheetViews>
    <sheetView workbookViewId="0">
      <pane ySplit="1" topLeftCell="A8" activePane="bottomLeft" state="frozen"/>
      <selection pane="bottomLeft" sqref="A1:K1"/>
    </sheetView>
  </sheetViews>
  <sheetFormatPr defaultRowHeight="14.4"/>
  <cols>
    <col min="1" max="1" width="19.6640625" customWidth="1"/>
  </cols>
  <sheetData>
    <row r="1" spans="1:11" ht="21">
      <c r="A1" s="29" t="s">
        <v>1218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>
      <c r="A2" s="1" t="s">
        <v>1219</v>
      </c>
    </row>
    <row r="3" spans="1:11" ht="15">
      <c r="A3" s="1" t="s">
        <v>1220</v>
      </c>
    </row>
    <row r="4" spans="1:11" ht="15">
      <c r="A4" s="1" t="s">
        <v>1221</v>
      </c>
    </row>
    <row r="5" spans="1:11">
      <c r="A5" s="2" t="s">
        <v>1222</v>
      </c>
    </row>
    <row r="6" spans="1:11">
      <c r="A6" s="2" t="s">
        <v>1223</v>
      </c>
    </row>
    <row r="7" spans="1:11">
      <c r="A7" s="2" t="s">
        <v>1224</v>
      </c>
    </row>
    <row r="8" spans="1:11">
      <c r="A8" s="2" t="s">
        <v>1225</v>
      </c>
    </row>
    <row r="9" spans="1:11">
      <c r="A9" s="2" t="s">
        <v>1226</v>
      </c>
    </row>
    <row r="10" spans="1:11">
      <c r="A10" s="2" t="s">
        <v>1227</v>
      </c>
    </row>
    <row r="11" spans="1:11">
      <c r="A11" s="2" t="s">
        <v>1228</v>
      </c>
    </row>
    <row r="12" spans="1:11">
      <c r="A12" s="2" t="s">
        <v>1229</v>
      </c>
    </row>
    <row r="13" spans="1:11">
      <c r="A13" s="2" t="s">
        <v>1230</v>
      </c>
    </row>
    <row r="14" spans="1:11">
      <c r="A14" s="2" t="s">
        <v>1231</v>
      </c>
    </row>
    <row r="15" spans="1:11" ht="15">
      <c r="A15" s="1" t="s">
        <v>1232</v>
      </c>
    </row>
    <row r="16" spans="1:11">
      <c r="A16" s="2" t="s">
        <v>1233</v>
      </c>
    </row>
    <row r="17" spans="1:1">
      <c r="A17" s="2" t="s">
        <v>1234</v>
      </c>
    </row>
    <row r="18" spans="1:1">
      <c r="A18" s="2" t="s">
        <v>1235</v>
      </c>
    </row>
    <row r="19" spans="1:1" ht="15">
      <c r="A19" s="1" t="s">
        <v>1236</v>
      </c>
    </row>
    <row r="20" spans="1:1" ht="15">
      <c r="A20" s="1" t="s">
        <v>1237</v>
      </c>
    </row>
    <row r="21" spans="1:1">
      <c r="A21" s="2" t="s">
        <v>1238</v>
      </c>
    </row>
    <row r="22" spans="1:1">
      <c r="A22" s="2" t="s">
        <v>1239</v>
      </c>
    </row>
    <row r="23" spans="1:1">
      <c r="A23" s="2" t="s">
        <v>1240</v>
      </c>
    </row>
    <row r="24" spans="1:1">
      <c r="A24" s="2" t="s">
        <v>1241</v>
      </c>
    </row>
    <row r="25" spans="1:1" ht="15">
      <c r="A25" s="1" t="s">
        <v>1242</v>
      </c>
    </row>
    <row r="26" spans="1:1" ht="15">
      <c r="A26" s="1" t="s">
        <v>1243</v>
      </c>
    </row>
    <row r="27" spans="1:1" ht="15">
      <c r="A27" s="1" t="s">
        <v>1244</v>
      </c>
    </row>
    <row r="28" spans="1:1" ht="15">
      <c r="A28" s="1" t="s">
        <v>1245</v>
      </c>
    </row>
    <row r="29" spans="1:1">
      <c r="A29" s="2" t="s">
        <v>1246</v>
      </c>
    </row>
    <row r="30" spans="1:1" ht="15">
      <c r="A30" s="1" t="s">
        <v>1247</v>
      </c>
    </row>
    <row r="31" spans="1:1">
      <c r="A31" s="2" t="s">
        <v>1248</v>
      </c>
    </row>
    <row r="32" spans="1:1">
      <c r="A32" s="2" t="s">
        <v>1249</v>
      </c>
    </row>
    <row r="33" spans="1:1" ht="15">
      <c r="A33" s="1" t="s">
        <v>1250</v>
      </c>
    </row>
    <row r="34" spans="1:1">
      <c r="A34" s="2" t="s">
        <v>1251</v>
      </c>
    </row>
    <row r="35" spans="1:1" ht="15">
      <c r="A35" s="1" t="s">
        <v>1252</v>
      </c>
    </row>
    <row r="36" spans="1:1" ht="15">
      <c r="A36" s="1" t="s">
        <v>1253</v>
      </c>
    </row>
    <row r="37" spans="1:1">
      <c r="A37" s="2" t="s">
        <v>1254</v>
      </c>
    </row>
    <row r="38" spans="1:1">
      <c r="A38" s="2" t="s">
        <v>1255</v>
      </c>
    </row>
    <row r="39" spans="1:1">
      <c r="A39" s="2" t="s">
        <v>1256</v>
      </c>
    </row>
    <row r="40" spans="1:1">
      <c r="A40" s="2" t="s">
        <v>1257</v>
      </c>
    </row>
    <row r="41" spans="1:1">
      <c r="A41" s="2" t="s">
        <v>1258</v>
      </c>
    </row>
    <row r="42" spans="1:1">
      <c r="A42" s="2" t="s">
        <v>1259</v>
      </c>
    </row>
    <row r="43" spans="1:1">
      <c r="A43" s="2" t="s">
        <v>1260</v>
      </c>
    </row>
    <row r="44" spans="1:1">
      <c r="A44" s="2" t="s">
        <v>1261</v>
      </c>
    </row>
    <row r="45" spans="1:1">
      <c r="A45" s="2" t="s">
        <v>1262</v>
      </c>
    </row>
    <row r="46" spans="1:1">
      <c r="A46" s="2" t="s">
        <v>1263</v>
      </c>
    </row>
    <row r="47" spans="1:1">
      <c r="A47" s="2" t="s">
        <v>1264</v>
      </c>
    </row>
    <row r="48" spans="1:1">
      <c r="A48" s="2" t="s">
        <v>1265</v>
      </c>
    </row>
    <row r="49" spans="1:1">
      <c r="A49" s="2" t="s">
        <v>1266</v>
      </c>
    </row>
    <row r="50" spans="1:1">
      <c r="A50" s="2" t="s">
        <v>1267</v>
      </c>
    </row>
    <row r="51" spans="1:1" ht="15">
      <c r="A51" s="1" t="s">
        <v>1268</v>
      </c>
    </row>
    <row r="52" spans="1:1" ht="15">
      <c r="A52" s="1" t="s">
        <v>1269</v>
      </c>
    </row>
    <row r="53" spans="1:1" ht="15">
      <c r="A53" s="1" t="s">
        <v>1270</v>
      </c>
    </row>
    <row r="54" spans="1:1">
      <c r="A54" s="2" t="s">
        <v>1271</v>
      </c>
    </row>
    <row r="55" spans="1:1" ht="15">
      <c r="A55" s="1" t="s">
        <v>1272</v>
      </c>
    </row>
    <row r="56" spans="1:1" ht="15">
      <c r="A56" s="1" t="s">
        <v>1273</v>
      </c>
    </row>
    <row r="57" spans="1:1">
      <c r="A57" s="2" t="s">
        <v>1274</v>
      </c>
    </row>
    <row r="58" spans="1:1" ht="15">
      <c r="A58" s="1" t="s">
        <v>1275</v>
      </c>
    </row>
    <row r="59" spans="1:1">
      <c r="A59" s="2" t="s">
        <v>1276</v>
      </c>
    </row>
    <row r="60" spans="1:1" ht="15">
      <c r="A60" s="1" t="s">
        <v>1277</v>
      </c>
    </row>
    <row r="61" spans="1:1">
      <c r="A61" s="2" t="s">
        <v>1278</v>
      </c>
    </row>
    <row r="62" spans="1:1" ht="15">
      <c r="A62" s="1" t="s">
        <v>1279</v>
      </c>
    </row>
    <row r="63" spans="1:1" ht="15">
      <c r="A63" s="1" t="s">
        <v>1280</v>
      </c>
    </row>
    <row r="64" spans="1:1">
      <c r="A64" s="2" t="s">
        <v>1281</v>
      </c>
    </row>
    <row r="65" spans="1:1" ht="15">
      <c r="A65" s="1" t="s">
        <v>1282</v>
      </c>
    </row>
    <row r="66" spans="1:1">
      <c r="A66" s="2" t="s">
        <v>1283</v>
      </c>
    </row>
    <row r="67" spans="1:1">
      <c r="A67" s="2" t="s">
        <v>1284</v>
      </c>
    </row>
    <row r="68" spans="1:1" ht="15">
      <c r="A68" s="1" t="s">
        <v>1285</v>
      </c>
    </row>
    <row r="69" spans="1:1">
      <c r="A69" s="2" t="s">
        <v>1286</v>
      </c>
    </row>
    <row r="70" spans="1:1">
      <c r="A70" s="2" t="s">
        <v>1287</v>
      </c>
    </row>
    <row r="71" spans="1:1" ht="15">
      <c r="A71" s="1" t="s">
        <v>1288</v>
      </c>
    </row>
    <row r="72" spans="1:1" ht="15">
      <c r="A72" s="1" t="s">
        <v>1289</v>
      </c>
    </row>
    <row r="73" spans="1:1">
      <c r="A73" s="2" t="s">
        <v>1290</v>
      </c>
    </row>
    <row r="74" spans="1:1">
      <c r="A74" s="2" t="s">
        <v>1291</v>
      </c>
    </row>
    <row r="75" spans="1:1">
      <c r="A75" s="2" t="s">
        <v>1292</v>
      </c>
    </row>
    <row r="76" spans="1:1">
      <c r="A76" s="2" t="s">
        <v>1293</v>
      </c>
    </row>
    <row r="77" spans="1:1" ht="15">
      <c r="A77" s="1" t="s">
        <v>1294</v>
      </c>
    </row>
    <row r="78" spans="1:1">
      <c r="A78" s="2" t="s">
        <v>1295</v>
      </c>
    </row>
    <row r="79" spans="1:1">
      <c r="A79" s="2" t="s">
        <v>1296</v>
      </c>
    </row>
    <row r="80" spans="1:1">
      <c r="A80" s="2" t="s">
        <v>1297</v>
      </c>
    </row>
    <row r="81" spans="1:1">
      <c r="A81" s="2" t="s">
        <v>1298</v>
      </c>
    </row>
    <row r="82" spans="1:1">
      <c r="A82" s="2" t="s">
        <v>1299</v>
      </c>
    </row>
    <row r="83" spans="1:1" ht="15">
      <c r="A83" s="1" t="s">
        <v>1300</v>
      </c>
    </row>
    <row r="84" spans="1:1">
      <c r="A84" s="2" t="s">
        <v>1301</v>
      </c>
    </row>
    <row r="85" spans="1:1" ht="15">
      <c r="A85" s="1" t="s">
        <v>1302</v>
      </c>
    </row>
    <row r="86" spans="1:1">
      <c r="A86" s="2" t="s">
        <v>1303</v>
      </c>
    </row>
    <row r="87" spans="1:1">
      <c r="A87" s="2" t="s">
        <v>1304</v>
      </c>
    </row>
    <row r="88" spans="1:1">
      <c r="A88" s="2" t="s">
        <v>1305</v>
      </c>
    </row>
    <row r="89" spans="1:1">
      <c r="A89" s="2" t="s">
        <v>1306</v>
      </c>
    </row>
    <row r="90" spans="1:1">
      <c r="A90" s="2" t="s">
        <v>1307</v>
      </c>
    </row>
    <row r="91" spans="1:1">
      <c r="A91" s="2" t="s">
        <v>1308</v>
      </c>
    </row>
    <row r="92" spans="1:1" ht="15">
      <c r="A92" s="1" t="s">
        <v>1309</v>
      </c>
    </row>
    <row r="93" spans="1:1">
      <c r="A93" s="2" t="s">
        <v>1310</v>
      </c>
    </row>
    <row r="94" spans="1:1">
      <c r="A94" s="2" t="s">
        <v>1311</v>
      </c>
    </row>
    <row r="95" spans="1:1">
      <c r="A95" s="2" t="s">
        <v>1312</v>
      </c>
    </row>
    <row r="96" spans="1:1">
      <c r="A96" s="2" t="s">
        <v>1313</v>
      </c>
    </row>
    <row r="97" spans="1:1" ht="15">
      <c r="A97" s="1" t="s">
        <v>1314</v>
      </c>
    </row>
    <row r="98" spans="1:1">
      <c r="A98" s="2" t="s">
        <v>1315</v>
      </c>
    </row>
    <row r="99" spans="1:1">
      <c r="A99" s="2" t="s">
        <v>1316</v>
      </c>
    </row>
    <row r="100" spans="1:1">
      <c r="A100" s="2" t="s">
        <v>1317</v>
      </c>
    </row>
    <row r="101" spans="1:1">
      <c r="A101" s="2" t="s">
        <v>1318</v>
      </c>
    </row>
    <row r="102" spans="1:1">
      <c r="A102" s="2" t="s">
        <v>1319</v>
      </c>
    </row>
    <row r="103" spans="1:1">
      <c r="A103" s="2" t="s">
        <v>1320</v>
      </c>
    </row>
    <row r="104" spans="1:1">
      <c r="A104" s="2" t="s">
        <v>1321</v>
      </c>
    </row>
    <row r="105" spans="1:1">
      <c r="A105" s="2" t="s">
        <v>1322</v>
      </c>
    </row>
    <row r="106" spans="1:1" ht="15">
      <c r="A106" s="1" t="s">
        <v>1323</v>
      </c>
    </row>
    <row r="107" spans="1:1">
      <c r="A107" s="2" t="s">
        <v>1324</v>
      </c>
    </row>
    <row r="108" spans="1:1">
      <c r="A108" s="2" t="s">
        <v>1325</v>
      </c>
    </row>
    <row r="109" spans="1:1">
      <c r="A109" s="2" t="s">
        <v>1326</v>
      </c>
    </row>
    <row r="110" spans="1:1">
      <c r="A110" s="2" t="s">
        <v>1327</v>
      </c>
    </row>
    <row r="111" spans="1:1">
      <c r="A111" s="2" t="s">
        <v>1328</v>
      </c>
    </row>
    <row r="112" spans="1:1" ht="15">
      <c r="A112" s="1" t="s">
        <v>1329</v>
      </c>
    </row>
    <row r="113" spans="1:1">
      <c r="A113" s="2" t="s">
        <v>184</v>
      </c>
    </row>
    <row r="114" spans="1:1">
      <c r="A114" s="2" t="s">
        <v>185</v>
      </c>
    </row>
    <row r="115" spans="1:1" ht="15">
      <c r="A115" s="1" t="s">
        <v>1330</v>
      </c>
    </row>
    <row r="116" spans="1:1">
      <c r="A116" s="2" t="s">
        <v>1331</v>
      </c>
    </row>
    <row r="117" spans="1:1">
      <c r="A117" s="2" t="s">
        <v>1332</v>
      </c>
    </row>
    <row r="118" spans="1:1">
      <c r="A118" s="2" t="s">
        <v>1333</v>
      </c>
    </row>
    <row r="119" spans="1:1">
      <c r="A119" s="2" t="s">
        <v>1334</v>
      </c>
    </row>
    <row r="120" spans="1:1" ht="15">
      <c r="A120" s="1" t="s">
        <v>1335</v>
      </c>
    </row>
    <row r="121" spans="1:1">
      <c r="A121" s="2" t="s">
        <v>1336</v>
      </c>
    </row>
    <row r="122" spans="1:1" ht="15">
      <c r="A122" s="1" t="s">
        <v>1337</v>
      </c>
    </row>
    <row r="123" spans="1:1">
      <c r="A123" s="2" t="s">
        <v>1338</v>
      </c>
    </row>
    <row r="124" spans="1:1">
      <c r="A124" s="2" t="s">
        <v>1339</v>
      </c>
    </row>
    <row r="125" spans="1:1" ht="15">
      <c r="A125" s="1" t="s">
        <v>1340</v>
      </c>
    </row>
    <row r="126" spans="1:1">
      <c r="A126" s="2" t="s">
        <v>1341</v>
      </c>
    </row>
    <row r="127" spans="1:1">
      <c r="A127" s="2" t="s">
        <v>1342</v>
      </c>
    </row>
    <row r="128" spans="1:1">
      <c r="A128" s="2" t="s">
        <v>1343</v>
      </c>
    </row>
    <row r="129" spans="1:1">
      <c r="A129" s="2" t="s">
        <v>1344</v>
      </c>
    </row>
    <row r="130" spans="1:1">
      <c r="A130" s="2" t="s">
        <v>1345</v>
      </c>
    </row>
    <row r="131" spans="1:1">
      <c r="A131" s="2" t="s">
        <v>1346</v>
      </c>
    </row>
    <row r="132" spans="1:1" ht="15">
      <c r="A132" s="1" t="s">
        <v>1347</v>
      </c>
    </row>
    <row r="133" spans="1:1">
      <c r="A133" s="2" t="s">
        <v>1348</v>
      </c>
    </row>
    <row r="134" spans="1:1" ht="15">
      <c r="A134" s="1" t="s">
        <v>1349</v>
      </c>
    </row>
    <row r="135" spans="1:1">
      <c r="A135" s="2" t="s">
        <v>1350</v>
      </c>
    </row>
    <row r="136" spans="1:1" ht="15">
      <c r="A136" s="1" t="s">
        <v>1351</v>
      </c>
    </row>
    <row r="137" spans="1:1">
      <c r="A137" s="2" t="s">
        <v>1352</v>
      </c>
    </row>
    <row r="138" spans="1:1" ht="15">
      <c r="A138" s="1" t="s">
        <v>1353</v>
      </c>
    </row>
    <row r="139" spans="1:1">
      <c r="A139" s="2" t="s">
        <v>1354</v>
      </c>
    </row>
    <row r="140" spans="1:1">
      <c r="A140" s="2" t="s">
        <v>1355</v>
      </c>
    </row>
    <row r="141" spans="1:1">
      <c r="A141" s="2" t="s">
        <v>1356</v>
      </c>
    </row>
    <row r="142" spans="1:1">
      <c r="A142" s="2" t="s">
        <v>1357</v>
      </c>
    </row>
    <row r="143" spans="1:1" ht="15">
      <c r="A143" s="1" t="s">
        <v>1358</v>
      </c>
    </row>
    <row r="144" spans="1:1">
      <c r="A144" s="2" t="s">
        <v>1359</v>
      </c>
    </row>
    <row r="145" spans="1:1">
      <c r="A145" s="2" t="s">
        <v>1360</v>
      </c>
    </row>
    <row r="146" spans="1:1" ht="15">
      <c r="A146" s="1" t="s">
        <v>1361</v>
      </c>
    </row>
    <row r="147" spans="1:1">
      <c r="A147" s="2" t="s">
        <v>1362</v>
      </c>
    </row>
    <row r="148" spans="1:1" ht="15">
      <c r="A148" s="1" t="s">
        <v>1363</v>
      </c>
    </row>
    <row r="149" spans="1:1">
      <c r="A149" s="2" t="s">
        <v>1364</v>
      </c>
    </row>
    <row r="150" spans="1:1">
      <c r="A150" s="2" t="s">
        <v>1365</v>
      </c>
    </row>
    <row r="151" spans="1:1">
      <c r="A151" s="2" t="s">
        <v>1366</v>
      </c>
    </row>
    <row r="152" spans="1:1" ht="15">
      <c r="A152" s="1" t="s">
        <v>1367</v>
      </c>
    </row>
    <row r="153" spans="1:1">
      <c r="A153" s="2" t="s">
        <v>1368</v>
      </c>
    </row>
    <row r="154" spans="1:1">
      <c r="A154" s="2" t="s">
        <v>1369</v>
      </c>
    </row>
    <row r="155" spans="1:1">
      <c r="A155" s="2" t="s">
        <v>1370</v>
      </c>
    </row>
    <row r="156" spans="1:1">
      <c r="A156" s="2" t="s">
        <v>1371</v>
      </c>
    </row>
    <row r="157" spans="1:1">
      <c r="A157" s="2" t="s">
        <v>1372</v>
      </c>
    </row>
    <row r="158" spans="1:1">
      <c r="A158" s="2" t="s">
        <v>1373</v>
      </c>
    </row>
    <row r="159" spans="1:1">
      <c r="A159" s="2" t="s">
        <v>1374</v>
      </c>
    </row>
    <row r="160" spans="1:1">
      <c r="A160" s="2" t="s">
        <v>1375</v>
      </c>
    </row>
    <row r="161" spans="1:1">
      <c r="A161" s="2" t="s">
        <v>1376</v>
      </c>
    </row>
    <row r="162" spans="1:1">
      <c r="A162" s="2" t="s">
        <v>1377</v>
      </c>
    </row>
    <row r="163" spans="1:1">
      <c r="A163" s="2" t="s">
        <v>1378</v>
      </c>
    </row>
    <row r="164" spans="1:1" ht="15">
      <c r="A164" s="1" t="s">
        <v>1379</v>
      </c>
    </row>
    <row r="165" spans="1:1">
      <c r="A165" s="2" t="s">
        <v>1380</v>
      </c>
    </row>
    <row r="166" spans="1:1" ht="15">
      <c r="A166" s="1" t="s">
        <v>1381</v>
      </c>
    </row>
    <row r="167" spans="1:1">
      <c r="A167" s="2" t="s">
        <v>1382</v>
      </c>
    </row>
    <row r="168" spans="1:1">
      <c r="A168" s="2" t="s">
        <v>1383</v>
      </c>
    </row>
    <row r="169" spans="1:1" ht="15">
      <c r="A169" s="1" t="s">
        <v>1384</v>
      </c>
    </row>
    <row r="170" spans="1:1">
      <c r="A170" s="2" t="s">
        <v>1385</v>
      </c>
    </row>
    <row r="171" spans="1:1">
      <c r="A171" s="2" t="s">
        <v>1386</v>
      </c>
    </row>
    <row r="172" spans="1:1">
      <c r="A172" s="2" t="s">
        <v>1387</v>
      </c>
    </row>
    <row r="173" spans="1:1">
      <c r="A173" s="2" t="s">
        <v>1388</v>
      </c>
    </row>
    <row r="174" spans="1:1">
      <c r="A174" s="2" t="s">
        <v>1389</v>
      </c>
    </row>
    <row r="175" spans="1:1">
      <c r="A175" s="2" t="s">
        <v>1390</v>
      </c>
    </row>
    <row r="176" spans="1:1">
      <c r="A176" s="2" t="s">
        <v>1391</v>
      </c>
    </row>
    <row r="177" spans="1:1">
      <c r="A177" s="2" t="s">
        <v>1392</v>
      </c>
    </row>
    <row r="178" spans="1:1">
      <c r="A178" s="2" t="s">
        <v>1393</v>
      </c>
    </row>
    <row r="179" spans="1:1">
      <c r="A179" s="2" t="s">
        <v>1394</v>
      </c>
    </row>
    <row r="180" spans="1:1">
      <c r="A180" s="2" t="s">
        <v>1395</v>
      </c>
    </row>
    <row r="181" spans="1:1">
      <c r="A181" s="2" t="s">
        <v>1396</v>
      </c>
    </row>
    <row r="182" spans="1:1">
      <c r="A182" s="2" t="s">
        <v>1397</v>
      </c>
    </row>
    <row r="183" spans="1:1">
      <c r="A183" s="2" t="s">
        <v>1398</v>
      </c>
    </row>
    <row r="184" spans="1:1">
      <c r="A184" s="2" t="s">
        <v>1399</v>
      </c>
    </row>
    <row r="185" spans="1:1">
      <c r="A185" s="2" t="s">
        <v>1400</v>
      </c>
    </row>
    <row r="186" spans="1:1">
      <c r="A186" s="2" t="s">
        <v>1401</v>
      </c>
    </row>
    <row r="187" spans="1:1">
      <c r="A187" s="2" t="s">
        <v>1402</v>
      </c>
    </row>
    <row r="188" spans="1:1">
      <c r="A188" s="2" t="s">
        <v>1403</v>
      </c>
    </row>
    <row r="189" spans="1:1">
      <c r="A189" s="2" t="s">
        <v>1404</v>
      </c>
    </row>
    <row r="190" spans="1:1" ht="15">
      <c r="A190" s="1" t="s">
        <v>1405</v>
      </c>
    </row>
    <row r="191" spans="1:1">
      <c r="A191" s="2" t="s">
        <v>1406</v>
      </c>
    </row>
    <row r="192" spans="1:1">
      <c r="A192" s="2" t="s">
        <v>1407</v>
      </c>
    </row>
    <row r="193" spans="1:1">
      <c r="A193" s="2" t="s">
        <v>1408</v>
      </c>
    </row>
    <row r="194" spans="1:1">
      <c r="A194" s="2" t="s">
        <v>1409</v>
      </c>
    </row>
    <row r="195" spans="1:1">
      <c r="A195" s="2" t="s">
        <v>1410</v>
      </c>
    </row>
    <row r="196" spans="1:1">
      <c r="A196" s="2" t="s">
        <v>1411</v>
      </c>
    </row>
    <row r="197" spans="1:1">
      <c r="A197" s="2" t="s">
        <v>1412</v>
      </c>
    </row>
    <row r="198" spans="1:1">
      <c r="A198" s="2" t="s">
        <v>1413</v>
      </c>
    </row>
    <row r="199" spans="1:1">
      <c r="A199" s="2" t="s">
        <v>1414</v>
      </c>
    </row>
    <row r="200" spans="1:1" ht="15">
      <c r="A200" s="1" t="s">
        <v>1415</v>
      </c>
    </row>
    <row r="201" spans="1:1">
      <c r="A201" s="2" t="s">
        <v>1416</v>
      </c>
    </row>
    <row r="202" spans="1:1" ht="15">
      <c r="A202" s="1" t="s">
        <v>1417</v>
      </c>
    </row>
    <row r="203" spans="1:1">
      <c r="A203" s="2" t="s">
        <v>1418</v>
      </c>
    </row>
    <row r="204" spans="1:1" ht="15">
      <c r="A204" s="1" t="s">
        <v>1419</v>
      </c>
    </row>
    <row r="205" spans="1:1" ht="15">
      <c r="A205" s="1" t="s">
        <v>1420</v>
      </c>
    </row>
    <row r="206" spans="1:1">
      <c r="A206" s="2" t="s">
        <v>1421</v>
      </c>
    </row>
    <row r="207" spans="1:1" ht="15">
      <c r="A207" s="1" t="s">
        <v>1422</v>
      </c>
    </row>
    <row r="208" spans="1:1">
      <c r="A208" s="2" t="s">
        <v>1423</v>
      </c>
    </row>
    <row r="209" spans="1:1">
      <c r="A209" s="2" t="s">
        <v>1424</v>
      </c>
    </row>
    <row r="210" spans="1:1">
      <c r="A210" s="2" t="s">
        <v>1425</v>
      </c>
    </row>
    <row r="211" spans="1:1">
      <c r="A211" s="2" t="s">
        <v>1426</v>
      </c>
    </row>
    <row r="212" spans="1:1">
      <c r="A212" s="2" t="s">
        <v>1427</v>
      </c>
    </row>
    <row r="213" spans="1:1" ht="15">
      <c r="A213" s="1" t="s">
        <v>1428</v>
      </c>
    </row>
    <row r="214" spans="1:1">
      <c r="A214" s="2" t="s">
        <v>1429</v>
      </c>
    </row>
    <row r="215" spans="1:1" ht="15">
      <c r="A215" s="1" t="s">
        <v>1430</v>
      </c>
    </row>
    <row r="216" spans="1:1">
      <c r="A216" s="2" t="s">
        <v>1431</v>
      </c>
    </row>
    <row r="217" spans="1:1">
      <c r="A217" s="2" t="s">
        <v>1432</v>
      </c>
    </row>
    <row r="218" spans="1:1">
      <c r="A218" s="2" t="s">
        <v>1433</v>
      </c>
    </row>
    <row r="219" spans="1:1">
      <c r="A219" s="2" t="s">
        <v>1434</v>
      </c>
    </row>
    <row r="220" spans="1:1">
      <c r="A220" s="2" t="s">
        <v>1435</v>
      </c>
    </row>
    <row r="221" spans="1:1">
      <c r="A221" s="2" t="s">
        <v>1436</v>
      </c>
    </row>
    <row r="222" spans="1:1">
      <c r="A222" s="2" t="s">
        <v>1437</v>
      </c>
    </row>
    <row r="223" spans="1:1">
      <c r="A223" s="2" t="s">
        <v>1438</v>
      </c>
    </row>
    <row r="224" spans="1:1" ht="15">
      <c r="A224" s="1" t="s">
        <v>1439</v>
      </c>
    </row>
    <row r="225" spans="1:1">
      <c r="A225" s="2" t="s">
        <v>1440</v>
      </c>
    </row>
    <row r="226" spans="1:1" ht="15">
      <c r="A226" s="1" t="s">
        <v>1441</v>
      </c>
    </row>
    <row r="227" spans="1:1">
      <c r="A227" s="2" t="s">
        <v>1442</v>
      </c>
    </row>
    <row r="228" spans="1:1">
      <c r="A228" s="2" t="s">
        <v>1443</v>
      </c>
    </row>
    <row r="229" spans="1:1" ht="15">
      <c r="A229" s="1" t="s">
        <v>1444</v>
      </c>
    </row>
    <row r="230" spans="1:1">
      <c r="A230" s="2" t="s">
        <v>1445</v>
      </c>
    </row>
    <row r="231" spans="1:1">
      <c r="A231" s="2" t="s">
        <v>1446</v>
      </c>
    </row>
    <row r="232" spans="1:1">
      <c r="A232" s="2" t="s">
        <v>1447</v>
      </c>
    </row>
    <row r="233" spans="1:1">
      <c r="A233" s="2" t="s">
        <v>1448</v>
      </c>
    </row>
    <row r="234" spans="1:1">
      <c r="A234" s="2" t="s">
        <v>1449</v>
      </c>
    </row>
    <row r="235" spans="1:1" ht="15">
      <c r="A235" s="1" t="s">
        <v>1450</v>
      </c>
    </row>
    <row r="236" spans="1:1">
      <c r="A236" s="2" t="s">
        <v>1451</v>
      </c>
    </row>
    <row r="237" spans="1:1" ht="15">
      <c r="A237" s="1" t="s">
        <v>1452</v>
      </c>
    </row>
    <row r="238" spans="1:1">
      <c r="A238" s="2" t="s">
        <v>1453</v>
      </c>
    </row>
    <row r="239" spans="1:1">
      <c r="A239" s="2" t="s">
        <v>1454</v>
      </c>
    </row>
    <row r="240" spans="1:1" ht="15">
      <c r="A240" s="1" t="s">
        <v>1455</v>
      </c>
    </row>
    <row r="241" spans="1:1">
      <c r="A241" s="2" t="s">
        <v>1456</v>
      </c>
    </row>
    <row r="242" spans="1:1">
      <c r="A242" s="2" t="s">
        <v>1457</v>
      </c>
    </row>
    <row r="243" spans="1:1">
      <c r="A243" s="2" t="s">
        <v>1458</v>
      </c>
    </row>
    <row r="244" spans="1:1">
      <c r="A244" s="2" t="s">
        <v>1459</v>
      </c>
    </row>
    <row r="245" spans="1:1">
      <c r="A245" s="2" t="s">
        <v>1460</v>
      </c>
    </row>
    <row r="246" spans="1:1" ht="15">
      <c r="A246" s="1" t="s">
        <v>1461</v>
      </c>
    </row>
    <row r="247" spans="1:1">
      <c r="A247" s="2" t="s">
        <v>1462</v>
      </c>
    </row>
    <row r="248" spans="1:1" ht="15">
      <c r="A248" s="1" t="s">
        <v>1463</v>
      </c>
    </row>
    <row r="249" spans="1:1">
      <c r="A249" s="2" t="s">
        <v>1464</v>
      </c>
    </row>
    <row r="250" spans="1:1" ht="15">
      <c r="A250" s="1" t="s">
        <v>1465</v>
      </c>
    </row>
    <row r="251" spans="1:1">
      <c r="A251" s="2" t="s">
        <v>1466</v>
      </c>
    </row>
    <row r="252" spans="1:1" ht="15">
      <c r="A252" s="1" t="s">
        <v>1467</v>
      </c>
    </row>
    <row r="253" spans="1:1">
      <c r="A253" s="2" t="s">
        <v>1468</v>
      </c>
    </row>
    <row r="254" spans="1:1" ht="15">
      <c r="A254" s="1" t="s">
        <v>1469</v>
      </c>
    </row>
    <row r="255" spans="1:1" ht="15">
      <c r="A255" s="1" t="s">
        <v>1470</v>
      </c>
    </row>
    <row r="256" spans="1:1">
      <c r="A256" s="2" t="s">
        <v>1471</v>
      </c>
    </row>
    <row r="257" spans="1:1">
      <c r="A257" s="2" t="s">
        <v>1472</v>
      </c>
    </row>
    <row r="258" spans="1:1">
      <c r="A258" s="2" t="s">
        <v>1473</v>
      </c>
    </row>
    <row r="259" spans="1:1">
      <c r="A259" s="2" t="s">
        <v>1474</v>
      </c>
    </row>
    <row r="260" spans="1:1">
      <c r="A260" s="2" t="s">
        <v>1475</v>
      </c>
    </row>
    <row r="261" spans="1:1">
      <c r="A261" s="2" t="s">
        <v>1476</v>
      </c>
    </row>
    <row r="262" spans="1:1" ht="15">
      <c r="A262" s="1" t="s">
        <v>1477</v>
      </c>
    </row>
    <row r="263" spans="1:1">
      <c r="A263" s="2" t="s">
        <v>1478</v>
      </c>
    </row>
    <row r="264" spans="1:1">
      <c r="A264" s="2" t="s">
        <v>1479</v>
      </c>
    </row>
    <row r="265" spans="1:1">
      <c r="A265" s="2" t="s">
        <v>1480</v>
      </c>
    </row>
    <row r="266" spans="1:1">
      <c r="A266" s="2" t="s">
        <v>1481</v>
      </c>
    </row>
    <row r="267" spans="1:1">
      <c r="A267" s="2" t="s">
        <v>1482</v>
      </c>
    </row>
    <row r="268" spans="1:1">
      <c r="A268" s="2" t="s">
        <v>1483</v>
      </c>
    </row>
    <row r="269" spans="1:1">
      <c r="A269" s="2" t="s">
        <v>1484</v>
      </c>
    </row>
    <row r="270" spans="1:1">
      <c r="A270" s="2" t="s">
        <v>1485</v>
      </c>
    </row>
    <row r="271" spans="1:1">
      <c r="A271" s="2" t="s">
        <v>1486</v>
      </c>
    </row>
    <row r="272" spans="1:1">
      <c r="A272" s="2" t="s">
        <v>1487</v>
      </c>
    </row>
    <row r="273" spans="1:1">
      <c r="A273" s="2" t="s">
        <v>1488</v>
      </c>
    </row>
    <row r="274" spans="1:1">
      <c r="A274" s="2" t="s">
        <v>1489</v>
      </c>
    </row>
    <row r="275" spans="1:1">
      <c r="A275" s="2" t="s">
        <v>1490</v>
      </c>
    </row>
    <row r="276" spans="1:1">
      <c r="A276" s="2" t="s">
        <v>1491</v>
      </c>
    </row>
    <row r="277" spans="1:1">
      <c r="A277" s="2" t="s">
        <v>1492</v>
      </c>
    </row>
    <row r="278" spans="1:1">
      <c r="A278" s="2" t="s">
        <v>1493</v>
      </c>
    </row>
    <row r="279" spans="1:1">
      <c r="A279" s="2" t="s">
        <v>1494</v>
      </c>
    </row>
    <row r="280" spans="1:1">
      <c r="A280" s="2" t="s">
        <v>1495</v>
      </c>
    </row>
    <row r="281" spans="1:1">
      <c r="A281" s="2" t="s">
        <v>1496</v>
      </c>
    </row>
    <row r="282" spans="1:1">
      <c r="A282" s="2" t="s">
        <v>1497</v>
      </c>
    </row>
    <row r="283" spans="1:1">
      <c r="A283" s="2" t="s">
        <v>1498</v>
      </c>
    </row>
    <row r="284" spans="1:1">
      <c r="A284" s="2" t="s">
        <v>1499</v>
      </c>
    </row>
    <row r="285" spans="1:1">
      <c r="A285" s="2" t="s">
        <v>1500</v>
      </c>
    </row>
    <row r="286" spans="1:1">
      <c r="A286" s="2" t="s">
        <v>1501</v>
      </c>
    </row>
    <row r="287" spans="1:1">
      <c r="A287" s="2" t="s">
        <v>1502</v>
      </c>
    </row>
    <row r="288" spans="1:1" ht="15">
      <c r="A288" s="1" t="s">
        <v>1503</v>
      </c>
    </row>
    <row r="289" spans="1:1">
      <c r="A289" s="2" t="s">
        <v>1504</v>
      </c>
    </row>
    <row r="290" spans="1:1">
      <c r="A290" s="2" t="s">
        <v>1505</v>
      </c>
    </row>
    <row r="291" spans="1:1" ht="15">
      <c r="A291" s="1" t="s">
        <v>1506</v>
      </c>
    </row>
    <row r="292" spans="1:1">
      <c r="A292" s="2" t="s">
        <v>1507</v>
      </c>
    </row>
    <row r="293" spans="1:1">
      <c r="A293" s="2" t="s">
        <v>1508</v>
      </c>
    </row>
    <row r="294" spans="1:1">
      <c r="A294" s="2" t="s">
        <v>1509</v>
      </c>
    </row>
    <row r="295" spans="1:1" ht="15">
      <c r="A295" s="1" t="s">
        <v>1510</v>
      </c>
    </row>
    <row r="296" spans="1:1">
      <c r="A296" s="2" t="s">
        <v>1511</v>
      </c>
    </row>
    <row r="297" spans="1:1" ht="15">
      <c r="A297" s="1" t="s">
        <v>1512</v>
      </c>
    </row>
    <row r="298" spans="1:1">
      <c r="A298" s="2" t="s">
        <v>1513</v>
      </c>
    </row>
    <row r="299" spans="1:1" ht="15">
      <c r="A299" s="1" t="s">
        <v>1514</v>
      </c>
    </row>
    <row r="300" spans="1:1">
      <c r="A300" s="2" t="s">
        <v>1515</v>
      </c>
    </row>
    <row r="301" spans="1:1">
      <c r="A301" s="2" t="s">
        <v>1516</v>
      </c>
    </row>
    <row r="302" spans="1:1" ht="15">
      <c r="A302" s="1" t="s">
        <v>1517</v>
      </c>
    </row>
    <row r="303" spans="1:1" ht="15">
      <c r="A303" s="1" t="s">
        <v>1518</v>
      </c>
    </row>
    <row r="304" spans="1:1" ht="15">
      <c r="A304" s="1" t="s">
        <v>1519</v>
      </c>
    </row>
    <row r="305" spans="1:1" ht="15">
      <c r="A305" s="1" t="s">
        <v>1520</v>
      </c>
    </row>
    <row r="306" spans="1:1" ht="15">
      <c r="A306" s="1" t="s">
        <v>1521</v>
      </c>
    </row>
    <row r="307" spans="1:1" ht="15">
      <c r="A307" s="1" t="s">
        <v>1522</v>
      </c>
    </row>
    <row r="308" spans="1:1">
      <c r="A308" s="2" t="s">
        <v>1523</v>
      </c>
    </row>
    <row r="309" spans="1:1">
      <c r="A309" s="2" t="s">
        <v>1524</v>
      </c>
    </row>
    <row r="310" spans="1:1">
      <c r="A310" s="2" t="s">
        <v>1525</v>
      </c>
    </row>
    <row r="311" spans="1:1">
      <c r="A311" s="2" t="s">
        <v>1526</v>
      </c>
    </row>
    <row r="312" spans="1:1">
      <c r="A312" s="2" t="s">
        <v>1527</v>
      </c>
    </row>
    <row r="313" spans="1:1">
      <c r="A313" s="2" t="s">
        <v>1528</v>
      </c>
    </row>
    <row r="314" spans="1:1">
      <c r="A314" s="2" t="s">
        <v>1529</v>
      </c>
    </row>
    <row r="315" spans="1:1">
      <c r="A315" s="2" t="s">
        <v>1530</v>
      </c>
    </row>
    <row r="316" spans="1:1">
      <c r="A316" s="2" t="s">
        <v>1531</v>
      </c>
    </row>
    <row r="317" spans="1:1">
      <c r="A317" s="2" t="s">
        <v>1532</v>
      </c>
    </row>
    <row r="318" spans="1:1">
      <c r="A318" s="2" t="s">
        <v>1533</v>
      </c>
    </row>
    <row r="319" spans="1:1">
      <c r="A319" s="2" t="s">
        <v>1534</v>
      </c>
    </row>
    <row r="320" spans="1:1">
      <c r="A320" s="2" t="s">
        <v>1535</v>
      </c>
    </row>
    <row r="321" spans="1:1">
      <c r="A321" s="2" t="s">
        <v>1536</v>
      </c>
    </row>
    <row r="322" spans="1:1">
      <c r="A322" s="2" t="s">
        <v>1537</v>
      </c>
    </row>
    <row r="323" spans="1:1">
      <c r="A323" s="2" t="s">
        <v>1538</v>
      </c>
    </row>
    <row r="324" spans="1:1">
      <c r="A324" s="2" t="s">
        <v>1539</v>
      </c>
    </row>
    <row r="325" spans="1:1">
      <c r="A325" s="2" t="s">
        <v>1540</v>
      </c>
    </row>
    <row r="326" spans="1:1">
      <c r="A326" s="2" t="s">
        <v>1541</v>
      </c>
    </row>
    <row r="327" spans="1:1">
      <c r="A327" s="2" t="s">
        <v>1542</v>
      </c>
    </row>
    <row r="328" spans="1:1">
      <c r="A328" s="2" t="s">
        <v>1543</v>
      </c>
    </row>
    <row r="329" spans="1:1">
      <c r="A329" s="2" t="s">
        <v>1544</v>
      </c>
    </row>
    <row r="330" spans="1:1">
      <c r="A330" s="2" t="s">
        <v>1545</v>
      </c>
    </row>
    <row r="331" spans="1:1">
      <c r="A331" s="2" t="s">
        <v>1546</v>
      </c>
    </row>
    <row r="332" spans="1:1">
      <c r="A332" s="2" t="s">
        <v>1547</v>
      </c>
    </row>
    <row r="333" spans="1:1">
      <c r="A333" s="2" t="s">
        <v>1548</v>
      </c>
    </row>
    <row r="334" spans="1:1">
      <c r="A334" s="2" t="s">
        <v>1549</v>
      </c>
    </row>
    <row r="335" spans="1:1">
      <c r="A335" s="2" t="s">
        <v>1550</v>
      </c>
    </row>
    <row r="336" spans="1:1">
      <c r="A336" s="2" t="s">
        <v>1551</v>
      </c>
    </row>
    <row r="337" spans="1:1">
      <c r="A337" s="2" t="s">
        <v>1552</v>
      </c>
    </row>
    <row r="338" spans="1:1">
      <c r="A338" s="2" t="s">
        <v>1553</v>
      </c>
    </row>
    <row r="339" spans="1:1">
      <c r="A339" s="2" t="s">
        <v>1554</v>
      </c>
    </row>
    <row r="340" spans="1:1">
      <c r="A340" s="2" t="s">
        <v>1555</v>
      </c>
    </row>
    <row r="341" spans="1:1">
      <c r="A341" s="2" t="s">
        <v>1556</v>
      </c>
    </row>
    <row r="342" spans="1:1">
      <c r="A342" s="2" t="s">
        <v>1557</v>
      </c>
    </row>
    <row r="343" spans="1:1">
      <c r="A343" s="2" t="s">
        <v>1558</v>
      </c>
    </row>
    <row r="344" spans="1:1">
      <c r="A344" s="2" t="s">
        <v>1559</v>
      </c>
    </row>
    <row r="345" spans="1:1">
      <c r="A345" s="2" t="s">
        <v>1560</v>
      </c>
    </row>
    <row r="346" spans="1:1">
      <c r="A346" s="2" t="s">
        <v>1561</v>
      </c>
    </row>
    <row r="347" spans="1:1">
      <c r="A347" s="2" t="s">
        <v>1562</v>
      </c>
    </row>
    <row r="348" spans="1:1">
      <c r="A348" s="2" t="s">
        <v>1563</v>
      </c>
    </row>
    <row r="349" spans="1:1">
      <c r="A349" s="2" t="s">
        <v>1564</v>
      </c>
    </row>
    <row r="350" spans="1:1">
      <c r="A350" s="2" t="s">
        <v>1565</v>
      </c>
    </row>
    <row r="351" spans="1:1">
      <c r="A351" s="2" t="s">
        <v>1566</v>
      </c>
    </row>
    <row r="352" spans="1:1">
      <c r="A352" s="2" t="s">
        <v>1567</v>
      </c>
    </row>
    <row r="353" spans="1:1">
      <c r="A353" s="2" t="s">
        <v>1568</v>
      </c>
    </row>
    <row r="354" spans="1:1">
      <c r="A354" s="2" t="s">
        <v>1569</v>
      </c>
    </row>
    <row r="355" spans="1:1">
      <c r="A355" s="2" t="s">
        <v>1570</v>
      </c>
    </row>
    <row r="356" spans="1:1">
      <c r="A356" s="2" t="s">
        <v>1571</v>
      </c>
    </row>
    <row r="357" spans="1:1">
      <c r="A357" s="2" t="s">
        <v>1572</v>
      </c>
    </row>
    <row r="358" spans="1:1">
      <c r="A358" s="2" t="s">
        <v>1573</v>
      </c>
    </row>
    <row r="359" spans="1:1">
      <c r="A359" s="2" t="s">
        <v>1574</v>
      </c>
    </row>
    <row r="360" spans="1:1">
      <c r="A360" s="2" t="s">
        <v>1575</v>
      </c>
    </row>
    <row r="361" spans="1:1" ht="15">
      <c r="A361" s="1" t="s">
        <v>172</v>
      </c>
    </row>
    <row r="362" spans="1:1" ht="15">
      <c r="A362" s="1" t="s">
        <v>1576</v>
      </c>
    </row>
    <row r="363" spans="1:1">
      <c r="A363" s="2" t="s">
        <v>1577</v>
      </c>
    </row>
    <row r="364" spans="1:1">
      <c r="A364" s="2" t="s">
        <v>1578</v>
      </c>
    </row>
    <row r="365" spans="1:1">
      <c r="A365" s="2" t="s">
        <v>1579</v>
      </c>
    </row>
    <row r="366" spans="1:1" ht="15">
      <c r="A366" s="1" t="s">
        <v>1580</v>
      </c>
    </row>
    <row r="367" spans="1:1" ht="15">
      <c r="A367" s="1" t="s">
        <v>1581</v>
      </c>
    </row>
    <row r="368" spans="1:1" ht="15">
      <c r="A368" s="1" t="s">
        <v>1582</v>
      </c>
    </row>
    <row r="369" spans="1:1">
      <c r="A369" s="2" t="s">
        <v>1583</v>
      </c>
    </row>
    <row r="370" spans="1:1">
      <c r="A370" s="2" t="s">
        <v>1584</v>
      </c>
    </row>
    <row r="371" spans="1:1">
      <c r="A371" s="2" t="s">
        <v>1585</v>
      </c>
    </row>
    <row r="372" spans="1:1">
      <c r="A372" s="2" t="s">
        <v>1586</v>
      </c>
    </row>
    <row r="373" spans="1:1">
      <c r="A373" s="2" t="s">
        <v>1587</v>
      </c>
    </row>
    <row r="374" spans="1:1">
      <c r="A374" s="2" t="s">
        <v>1588</v>
      </c>
    </row>
    <row r="375" spans="1:1">
      <c r="A375" s="2" t="s">
        <v>1589</v>
      </c>
    </row>
    <row r="376" spans="1:1">
      <c r="A376" s="2" t="s">
        <v>1590</v>
      </c>
    </row>
    <row r="377" spans="1:1">
      <c r="A377" s="2" t="s">
        <v>1591</v>
      </c>
    </row>
    <row r="378" spans="1:1">
      <c r="A378" s="2" t="s">
        <v>1592</v>
      </c>
    </row>
    <row r="379" spans="1:1">
      <c r="A379" s="2" t="s">
        <v>1593</v>
      </c>
    </row>
    <row r="380" spans="1:1">
      <c r="A380" s="2" t="s">
        <v>1594</v>
      </c>
    </row>
    <row r="381" spans="1:1">
      <c r="A381" s="2" t="s">
        <v>1595</v>
      </c>
    </row>
  </sheetData>
  <mergeCells count="1">
    <mergeCell ref="A1:K1"/>
  </mergeCells>
  <hyperlinks>
    <hyperlink ref="A5" r:id="rId1" display="http://www.kegg.jp/dbget-bin/www_bget?ko:K05641"/>
    <hyperlink ref="A6" r:id="rId2" display="http://www.kegg.jp/dbget-bin/www_bget?ko:K05641"/>
    <hyperlink ref="A7" r:id="rId3" display="http://www.kegg.jp/dbget-bin/www_bget?ko:K05642"/>
    <hyperlink ref="A8" r:id="rId4" display="http://www.kegg.jp/dbget-bin/www_bget?ko:K05643"/>
    <hyperlink ref="A9" r:id="rId5" display="http://www.kegg.jp/dbget-bin/www_bget?ko:K05643"/>
    <hyperlink ref="A10" r:id="rId6" display="http://www.kegg.jp/dbget-bin/www_bget?ko:K05643"/>
    <hyperlink ref="A11" r:id="rId7" display="http://www.kegg.jp/dbget-bin/www_bget?ko:K05644"/>
    <hyperlink ref="A12" r:id="rId8" display="http://www.kegg.jp/dbget-bin/www_bget?ko:K05645"/>
    <hyperlink ref="A13" r:id="rId9" display="http://www.kegg.jp/dbget-bin/www_bget?ko:K05646"/>
    <hyperlink ref="A14" r:id="rId10" display="http://www.kegg.jp/dbget-bin/www_bget?ko:K05647"/>
    <hyperlink ref="A16" r:id="rId11" display="http://www.kegg.jp/dbget-bin/www_bget?ko:K05648"/>
    <hyperlink ref="A17" r:id="rId12" display="http://www.kegg.jp/dbget-bin/www_bget?ko:K05649"/>
    <hyperlink ref="A18" r:id="rId13" display="http://www.kegg.jp/dbget-bin/www_bget?ko:K05651"/>
    <hyperlink ref="A21" r:id="rId14" display="http://www.kegg.jp/dbget-bin/www_bget?ko:K05653"/>
    <hyperlink ref="A22" r:id="rId15" display="http://www.kegg.jp/dbget-bin/www_bget?ko:K05654"/>
    <hyperlink ref="A23" r:id="rId16" display="http://www.kegg.jp/dbget-bin/www_bget?ko:K05655"/>
    <hyperlink ref="A24" r:id="rId17" display="http://www.kegg.jp/dbget-bin/www_bget?ko:K05657"/>
    <hyperlink ref="A29" r:id="rId18" display="http://www.kegg.jp/dbget-bin/www_bget?ko:K05660"/>
    <hyperlink ref="A31" r:id="rId19" display="http://www.kegg.jp/dbget-bin/www_bget?ko:K05661"/>
    <hyperlink ref="A32" r:id="rId20" display="http://www.kegg.jp/dbget-bin/www_bget?ko:K05662"/>
    <hyperlink ref="A34" r:id="rId21" display="http://www.kegg.jp/dbget-bin/www_bget?ko:K05664"/>
    <hyperlink ref="A37" r:id="rId22" display="http://www.kegg.jp/dbget-bin/www_bget?ko:K05666"/>
    <hyperlink ref="A38" r:id="rId23" display="http://www.kegg.jp/dbget-bin/www_bget?ko:K05667"/>
    <hyperlink ref="A39" r:id="rId24" display="http://www.kegg.jp/dbget-bin/www_bget?ko:K05673"/>
    <hyperlink ref="A40" r:id="rId25" display="http://www.kegg.jp/dbget-bin/www_bget?ko:K05673"/>
    <hyperlink ref="A41" r:id="rId26" display="http://www.kegg.jp/dbget-bin/www_bget?ko:K05673"/>
    <hyperlink ref="A42" r:id="rId27" display="http://www.kegg.jp/dbget-bin/www_bget?ko:K05673"/>
    <hyperlink ref="A43" r:id="rId28" display="http://www.kegg.jp/dbget-bin/www_bget?ko:K05673"/>
    <hyperlink ref="A44" r:id="rId29" display="http://www.kegg.jp/dbget-bin/www_bget?ko:K05673"/>
    <hyperlink ref="A45" r:id="rId30" display="http://www.kegg.jp/dbget-bin/www_bget?ko:K05673"/>
    <hyperlink ref="A46" r:id="rId31" display="http://www.kegg.jp/dbget-bin/www_bget?ko:K05673"/>
    <hyperlink ref="A47" r:id="rId32" display="http://www.kegg.jp/dbget-bin/www_bget?ko:K05673"/>
    <hyperlink ref="A48" r:id="rId33" display="http://www.kegg.jp/dbget-bin/www_bget?ko:K05669"/>
    <hyperlink ref="A49" r:id="rId34" display="http://www.kegg.jp/dbget-bin/www_bget?ko:K05674"/>
    <hyperlink ref="A50" r:id="rId35" display="http://www.kegg.jp/dbget-bin/www_bget?ko:K05672"/>
    <hyperlink ref="A54" r:id="rId36" display="http://www.kegg.jp/dbget-bin/www_bget?ko:K05032"/>
    <hyperlink ref="A57" r:id="rId37" display="http://www.kegg.jp/dbget-bin/www_bget?ko:K05675"/>
    <hyperlink ref="A59" r:id="rId38" display="http://www.kegg.jp/dbget-bin/www_bget?ko:K05676"/>
    <hyperlink ref="A61" r:id="rId39" display="http://www.kegg.jp/dbget-bin/www_bget?ko:K05677"/>
    <hyperlink ref="A64" r:id="rId40" display="http://www.kegg.jp/dbget-bin/www_bget?ko:K05680"/>
    <hyperlink ref="A66" r:id="rId41" display="http://www.kegg.jp/dbget-bin/www_bget?ko:K05681"/>
    <hyperlink ref="A67" r:id="rId42" display="http://www.kegg.jp/dbget-bin/www_bget?ko:K05681"/>
    <hyperlink ref="A69" r:id="rId43" display="http://www.kegg.jp/dbget-bin/www_bget?ko:K05683"/>
    <hyperlink ref="A70" r:id="rId44" display="http://www.kegg.jp/dbget-bin/www_bget?ko:K05684"/>
    <hyperlink ref="A73" r:id="rId45" display="http://www.kegg.jp/dbget-bin/www_bget?ko:K05613"/>
    <hyperlink ref="A74" r:id="rId46" display="http://www.kegg.jp/dbget-bin/www_bget?ko:K05614"/>
    <hyperlink ref="A75" r:id="rId47" display="http://www.kegg.jp/dbget-bin/www_bget?ko:K05616"/>
    <hyperlink ref="A76" r:id="rId48" display="http://www.kegg.jp/dbget-bin/www_bget?ko:K05617"/>
    <hyperlink ref="A78" r:id="rId49" display="http://www.kegg.jp/dbget-bin/www_bget?ko:K07299"/>
    <hyperlink ref="A79" r:id="rId50" display="http://www.kegg.jp/dbget-bin/www_bget?ko:K08142"/>
    <hyperlink ref="A80" r:id="rId51" display="http://www.kegg.jp/dbget-bin/www_bget?ko:K08143"/>
    <hyperlink ref="A81" r:id="rId52" display="http://www.kegg.jp/dbget-bin/www_bget?ko:K08147"/>
    <hyperlink ref="A82" r:id="rId53" display="http://www.kegg.jp/dbget-bin/www_bget?ko:K08148"/>
    <hyperlink ref="A84" r:id="rId54" display="http://www.kegg.jp/dbget-bin/www_bget?ko:K14210"/>
    <hyperlink ref="A86" r:id="rId55" display="http://www.kegg.jp/dbget-bin/www_bget?ko:K06573"/>
    <hyperlink ref="A87" r:id="rId56" display="http://www.kegg.jp/dbget-bin/www_bget?ko:K13855"/>
    <hyperlink ref="A88" r:id="rId57" display="http://www.kegg.jp/dbget-bin/www_bget?ko:K13856"/>
    <hyperlink ref="A89" r:id="rId58" display="http://www.kegg.jp/dbget-bin/www_bget?ko:K13858"/>
    <hyperlink ref="A90" r:id="rId59" display="http://www.kegg.jp/dbget-bin/www_bget?ko:K13859"/>
    <hyperlink ref="A91" r:id="rId60" display="http://www.kegg.jp/dbget-bin/www_bget?ko:K13860"/>
    <hyperlink ref="A93" r:id="rId61" display="http://www.kegg.jp/dbget-bin/www_bget?ko:K14158"/>
    <hyperlink ref="A94" r:id="rId62" display="http://www.kegg.jp/dbget-bin/www_bget?ko:K14383"/>
    <hyperlink ref="A95" r:id="rId63" display="http://www.kegg.jp/dbget-bin/www_bget?ko:K14387"/>
    <hyperlink ref="A96" r:id="rId64" display="http://www.kegg.jp/dbget-bin/www_bget?ko:K14390"/>
    <hyperlink ref="A98" r:id="rId65" display="http://www.kegg.jp/dbget-bin/www_bget?ko:K05035"/>
    <hyperlink ref="A99" r:id="rId66" display="http://www.kegg.jp/dbget-bin/www_bget?ko:K05036"/>
    <hyperlink ref="A100" r:id="rId67" display="http://www.kegg.jp/dbget-bin/www_bget?ko:K05037"/>
    <hyperlink ref="A101" r:id="rId68" display="http://www.kegg.jp/dbget-bin/www_bget?ko:K05038"/>
    <hyperlink ref="A102" r:id="rId69" display="http://www.kegg.jp/dbget-bin/www_bget?ko:K05038"/>
    <hyperlink ref="A103" r:id="rId70" display="http://www.kegg.jp/dbget-bin/www_bget?ko:K05038"/>
    <hyperlink ref="A104" r:id="rId71" display="http://www.kegg.jp/dbget-bin/www_bget?ko:K05039"/>
    <hyperlink ref="A105" r:id="rId72" display="http://www.kegg.jp/dbget-bin/www_bget?ko:K05039"/>
    <hyperlink ref="A107" r:id="rId73" display="http://www.kegg.jp/dbget-bin/www_bget?ko:K13863"/>
    <hyperlink ref="A108" r:id="rId74" display="http://www.kegg.jp/dbget-bin/www_bget?ko:K13864"/>
    <hyperlink ref="A109" r:id="rId75" display="http://www.kegg.jp/dbget-bin/www_bget?ko:K13865"/>
    <hyperlink ref="A110" r:id="rId76" display="http://www.kegg.jp/dbget-bin/www_bget?ko:K13866"/>
    <hyperlink ref="A111" r:id="rId77" display="http://www.kegg.jp/dbget-bin/www_bget?ko:K13781"/>
    <hyperlink ref="A113" r:id="rId78" display="http://www.kegg.jp/dbget-bin/www_bget?ko:K05849"/>
    <hyperlink ref="A114" r:id="rId79" display="http://www.kegg.jp/dbget-bin/www_bget?ko:K05849"/>
    <hyperlink ref="A116" r:id="rId80" display="http://www.kegg.jp/dbget-bin/www_bget?ko:K14722"/>
    <hyperlink ref="A117" r:id="rId81" display="http://www.kegg.jp/dbget-bin/www_bget?ko:K13961"/>
    <hyperlink ref="A118" r:id="rId82" display="http://www.kegg.jp/dbget-bin/www_bget?ko:K14726"/>
    <hyperlink ref="A119" r:id="rId83" display="http://www.kegg.jp/dbget-bin/www_bget?ko:K14726"/>
    <hyperlink ref="A121" r:id="rId84" display="http://www.kegg.jp/dbget-bin/www_bget?ko:K14343"/>
    <hyperlink ref="A123" r:id="rId85" display="http://www.kegg.jp/dbget-bin/www_bget?ko:K12347"/>
    <hyperlink ref="A124" r:id="rId86" display="http://www.kegg.jp/dbget-bin/www_bget?ko:K12347"/>
    <hyperlink ref="A126" r:id="rId87" display="http://www.kegg.jp/dbget-bin/www_bget?ko:K14425"/>
    <hyperlink ref="A127" r:id="rId88" display="http://www.kegg.jp/dbget-bin/www_bget?ko:K10951"/>
    <hyperlink ref="A128" r:id="rId89" display="http://www.kegg.jp/dbget-bin/www_bget?ko:K14426"/>
    <hyperlink ref="A129" r:id="rId90" display="http://www.kegg.jp/dbget-bin/www_bget?ko:K14427"/>
    <hyperlink ref="A130" r:id="rId91" display="http://www.kegg.jp/dbget-bin/www_bget?ko:K14427"/>
    <hyperlink ref="A131" r:id="rId92" display="http://www.kegg.jp/dbget-bin/www_bget?ko:K14427"/>
    <hyperlink ref="A133" r:id="rId93" display="http://www.kegg.jp/dbget-bin/www_bget?ko:K14445"/>
    <hyperlink ref="A135" r:id="rId94" display="http://www.kegg.jp/dbget-bin/www_bget?ko:K08716"/>
    <hyperlink ref="A137" r:id="rId95" display="http://www.kegg.jp/dbget-bin/www_bget?ko:K14637"/>
    <hyperlink ref="A139" r:id="rId96" display="http://www.kegg.jp/dbget-bin/www_bget?ko:K08231"/>
    <hyperlink ref="A140" r:id="rId97" display="http://www.kegg.jp/dbget-bin/www_bget?ko:K08181"/>
    <hyperlink ref="A141" r:id="rId98" display="http://www.kegg.jp/dbget-bin/www_bget?ko:K11810"/>
    <hyperlink ref="A142" r:id="rId99" display="http://www.kegg.jp/dbget-bin/www_bget?ko:K08189"/>
    <hyperlink ref="A144" r:id="rId100" display="http://www.kegg.jp/dbget-bin/www_bget?ko:K12300"/>
    <hyperlink ref="A145" r:id="rId101" display="http://www.kegg.jp/dbget-bin/www_bget?ko:K12302"/>
    <hyperlink ref="A147" r:id="rId102" display="http://www.kegg.jp/dbget-bin/www_bget?ko:K14640"/>
    <hyperlink ref="A149" r:id="rId103" display="http://www.kegg.jp/dbget-bin/www_bget?ko:K14353"/>
    <hyperlink ref="A150" r:id="rId104" display="http://www.kegg.jp/dbget-bin/www_bget?ko:K14356"/>
    <hyperlink ref="A151" r:id="rId105" display="http://www.kegg.jp/dbget-bin/www_bget?ko:K14357"/>
    <hyperlink ref="A153" r:id="rId106" display="http://www.kegg.jp/dbget-bin/www_bget?ko:K08199"/>
    <hyperlink ref="A154" r:id="rId107" display="http://www.kegg.jp/dbget-bin/www_bget?ko:K08202"/>
    <hyperlink ref="A155" r:id="rId108" display="http://www.kegg.jp/dbget-bin/www_bget?ko:K08203"/>
    <hyperlink ref="A156" r:id="rId109" display="http://www.kegg.jp/dbget-bin/www_bget?ko:K08204"/>
    <hyperlink ref="A157" r:id="rId110" display="http://www.kegg.jp/dbget-bin/www_bget?ko:K08205"/>
    <hyperlink ref="A158" r:id="rId111" display="http://www.kegg.jp/dbget-bin/www_bget?ko:K08206"/>
    <hyperlink ref="A159" r:id="rId112" display="http://www.kegg.jp/dbget-bin/www_bget?ko:K08206"/>
    <hyperlink ref="A160" r:id="rId113" display="http://www.kegg.jp/dbget-bin/www_bget?ko:K08206"/>
    <hyperlink ref="A161" r:id="rId114" display="http://www.kegg.jp/dbget-bin/www_bget?ko:K08207"/>
    <hyperlink ref="A162" r:id="rId115" display="http://www.kegg.jp/dbget-bin/www_bget?ko:K08208"/>
    <hyperlink ref="A163" r:id="rId116" display="http://www.kegg.jp/dbget-bin/www_bget?ko:K08214"/>
    <hyperlink ref="A165" r:id="rId117" display="http://www.kegg.jp/dbget-bin/www_bget?ko:K14611"/>
    <hyperlink ref="A167" r:id="rId118" display="http://www.kegg.jp/dbget-bin/www_bget?ko:K13749"/>
    <hyperlink ref="A168" r:id="rId119" display="http://www.kegg.jp/dbget-bin/www_bget?ko:K13750"/>
    <hyperlink ref="A170" r:id="rId120" display="http://www.kegg.jp/dbget-bin/www_bget?ko:K15100"/>
    <hyperlink ref="A171" r:id="rId121" display="http://www.kegg.jp/dbget-bin/www_bget?ko:K15102"/>
    <hyperlink ref="A172" r:id="rId122" display="http://www.kegg.jp/dbget-bin/www_bget?ko:K05863"/>
    <hyperlink ref="A173" r:id="rId123" display="http://www.kegg.jp/dbget-bin/www_bget?ko:K05863"/>
    <hyperlink ref="A174" r:id="rId124" display="http://www.kegg.jp/dbget-bin/www_bget?ko:K13577"/>
    <hyperlink ref="A175" r:id="rId125" display="http://www.kegg.jp/dbget-bin/www_bget?ko:K13577"/>
    <hyperlink ref="A176" r:id="rId126" display="http://www.kegg.jp/dbget-bin/www_bget?ko:K15104"/>
    <hyperlink ref="A177" r:id="rId127" display="http://www.kegg.jp/dbget-bin/www_bget?ko:K15105"/>
    <hyperlink ref="A178" r:id="rId128" display="http://www.kegg.jp/dbget-bin/www_bget?ko:K15105"/>
    <hyperlink ref="A179" r:id="rId129" display="http://www.kegg.jp/dbget-bin/www_bget?ko:K15106"/>
    <hyperlink ref="A180" r:id="rId130" display="http://www.kegg.jp/dbget-bin/www_bget?ko:K13354"/>
    <hyperlink ref="A181" r:id="rId131" display="http://www.kegg.jp/dbget-bin/www_bget?ko:K15109"/>
    <hyperlink ref="A182" r:id="rId132" display="http://www.kegg.jp/dbget-bin/www_bget?ko:K14684"/>
    <hyperlink ref="A183" r:id="rId133" display="http://www.kegg.jp/dbget-bin/www_bget?ko:K15113"/>
    <hyperlink ref="A184" r:id="rId134" display="http://www.kegg.jp/dbget-bin/www_bget?ko:K15113"/>
    <hyperlink ref="A185" r:id="rId135" display="http://www.kegg.jp/dbget-bin/www_bget?ko:K15113"/>
    <hyperlink ref="A186" r:id="rId136" display="http://www.kegg.jp/dbget-bin/www_bget?ko:K15119"/>
    <hyperlink ref="A187" r:id="rId137" display="http://www.kegg.jp/dbget-bin/www_bget?ko:K15119"/>
    <hyperlink ref="A188" r:id="rId138" display="http://www.kegg.jp/dbget-bin/www_bget?ko:K15124"/>
    <hyperlink ref="A189" r:id="rId139" display="http://www.kegg.jp/dbget-bin/www_bget?ko:K17885"/>
    <hyperlink ref="A191" r:id="rId140" display="http://www.kegg.jp/dbget-bin/www_bget?ko:K14700"/>
    <hyperlink ref="A192" r:id="rId141" display="http://www.kegg.jp/dbget-bin/www_bget?ko:K14701"/>
    <hyperlink ref="A193" r:id="rId142" display="http://www.kegg.jp/dbget-bin/www_bget?ko:K14078"/>
    <hyperlink ref="A194" r:id="rId143" display="http://www.kegg.jp/dbget-bin/www_bget?ko:K14702"/>
    <hyperlink ref="A195" r:id="rId144" display="http://www.kegg.jp/dbget-bin/www_bget?ko:K14703"/>
    <hyperlink ref="A196" r:id="rId145" display="http://www.kegg.jp/dbget-bin/www_bget?ko:K13962"/>
    <hyperlink ref="A197" r:id="rId146" display="http://www.kegg.jp/dbget-bin/www_bget?ko:K14705"/>
    <hyperlink ref="A198" r:id="rId147" display="http://www.kegg.jp/dbget-bin/www_bget?ko:K14707"/>
    <hyperlink ref="A199" r:id="rId148" display="http://www.kegg.jp/dbget-bin/www_bget?ko:K14708"/>
    <hyperlink ref="A201" r:id="rId149" display="http://www.kegg.jp/dbget-bin/www_bget?ko:K08745"/>
    <hyperlink ref="A203" r:id="rId150" display="http://www.kegg.jp/dbget-bin/www_bget?ko:K08772"/>
    <hyperlink ref="A206" r:id="rId151" display="http://www.kegg.jp/dbget-bin/www_bget?ko:K11536"/>
    <hyperlink ref="A208" r:id="rId152" display="http://www.kegg.jp/dbget-bin/www_bget?ko:K14688"/>
    <hyperlink ref="A209" r:id="rId153" display="http://www.kegg.jp/dbget-bin/www_bget?ko:K14690"/>
    <hyperlink ref="A210" r:id="rId154" display="http://www.kegg.jp/dbget-bin/www_bget?ko:K14692"/>
    <hyperlink ref="A211" r:id="rId155" display="http://www.kegg.jp/dbget-bin/www_bget?ko:K14693"/>
    <hyperlink ref="A212" r:id="rId156" display="http://www.kegg.jp/dbget-bin/www_bget?ko:K14696"/>
    <hyperlink ref="A214" r:id="rId157" display="http://www.kegg.jp/dbget-bin/www_bget?ko:K14683"/>
    <hyperlink ref="A216" r:id="rId158" display="http://www.kegg.jp/dbget-bin/www_bget?ko:K15272"/>
    <hyperlink ref="A217" r:id="rId159" display="http://www.kegg.jp/dbget-bin/www_bget?ko:K15272"/>
    <hyperlink ref="A218" r:id="rId160" display="http://www.kegg.jp/dbget-bin/www_bget?ko:K15278"/>
    <hyperlink ref="A219" r:id="rId161" display="http://www.kegg.jp/dbget-bin/www_bget?ko:K15281"/>
    <hyperlink ref="A220" r:id="rId162" display="http://www.kegg.jp/dbget-bin/www_bget?ko:K15281"/>
    <hyperlink ref="A221" r:id="rId163" display="http://www.kegg.jp/dbget-bin/www_bget?ko:K15285"/>
    <hyperlink ref="A222" r:id="rId164" display="http://www.kegg.jp/dbget-bin/www_bget?ko:K15288"/>
    <hyperlink ref="A223" r:id="rId165" display="http://www.kegg.jp/dbget-bin/www_bget?ko:K15289"/>
    <hyperlink ref="A225" r:id="rId166" display="http://www.kegg.jp/dbget-bin/www_bget?ko:K03447"/>
    <hyperlink ref="A227" r:id="rId167" display="http://www.kegg.jp/dbget-bin/www_bget?ko:K14990"/>
    <hyperlink ref="A228" r:id="rId168" display="http://www.kegg.jp/dbget-bin/www_bget?ko:K14994"/>
    <hyperlink ref="A230" r:id="rId169" display="http://www.kegg.jp/dbget-bin/www_bget?ko:K14709"/>
    <hyperlink ref="A231" r:id="rId170" display="http://www.kegg.jp/dbget-bin/www_bget?ko:K14712"/>
    <hyperlink ref="A232" r:id="rId171" display="http://www.kegg.jp/dbget-bin/www_bget?ko:K14716"/>
    <hyperlink ref="A233" r:id="rId172" display="http://www.kegg.jp/dbget-bin/www_bget?ko:K14718"/>
    <hyperlink ref="A234" r:id="rId173" display="http://www.kegg.jp/dbget-bin/www_bget?ko:K14719"/>
    <hyperlink ref="A236" r:id="rId174" display="http://www.kegg.jp/dbget-bin/www_bget?ko:K06580"/>
    <hyperlink ref="A238" r:id="rId175" display="http://www.kegg.jp/dbget-bin/www_bget?ko:K08229"/>
    <hyperlink ref="A239" r:id="rId176" display="http://www.kegg.jp/dbget-bin/www_bget?ko:K08230"/>
    <hyperlink ref="A241" r:id="rId177" display="http://www.kegg.jp/dbget-bin/www_bget?ko:K06515"/>
    <hyperlink ref="A242" r:id="rId178" display="http://www.kegg.jp/dbget-bin/www_bget?ko:K15377"/>
    <hyperlink ref="A243" r:id="rId179" display="http://www.kegg.jp/dbget-bin/www_bget?ko:K15377"/>
    <hyperlink ref="A244" r:id="rId180" display="http://www.kegg.jp/dbget-bin/www_bget?ko:K15377"/>
    <hyperlink ref="A245" r:id="rId181" display="http://www.kegg.jp/dbget-bin/www_bget?ko:K15282"/>
    <hyperlink ref="A247" r:id="rId182" display="http://www.kegg.jp/dbget-bin/www_bget?ko:K15378"/>
    <hyperlink ref="A249" r:id="rId183" display="http://www.kegg.jp/dbget-bin/www_bget?ko:K14613"/>
    <hyperlink ref="A251" r:id="rId184" display="http://www.kegg.jp/dbget-bin/www_bget?ko:K15380"/>
    <hyperlink ref="A253" r:id="rId185" display="http://www.kegg.jp/dbget-bin/www_bget?ko:K14360"/>
    <hyperlink ref="A256" r:id="rId186" location="2.A.1.1" display="http://www.tcdb.org/search/result.php?tc=2.A.1.1 - 2.A.1.1"/>
    <hyperlink ref="A257" r:id="rId187" display="http://www.kegg.jp/dbget-bin/www_bget?ko:K07299"/>
    <hyperlink ref="A258" r:id="rId188" display="http://www.kegg.jp/dbget-bin/www_bget?ko:K08142"/>
    <hyperlink ref="A259" r:id="rId189" display="http://www.kegg.jp/dbget-bin/www_bget?ko:K08143"/>
    <hyperlink ref="A260" r:id="rId190" display="http://www.kegg.jp/dbget-bin/www_bget?ko:K08147"/>
    <hyperlink ref="A261" r:id="rId191" display="http://www.kegg.jp/dbget-bin/www_bget?ko:K08148"/>
    <hyperlink ref="A263" r:id="rId192" location="2.A.1.13" display="http://www.tcdb.org/search/result.php?tc=2.A.1.13 - 2.A.1.13"/>
    <hyperlink ref="A264" r:id="rId193" display="http://www.kegg.jp/dbget-bin/www_bget?ko:K08231"/>
    <hyperlink ref="A265" r:id="rId194" display="http://www.kegg.jp/dbget-bin/www_bget?ko:K08181"/>
    <hyperlink ref="A266" r:id="rId195" display="http://www.kegg.jp/dbget-bin/www_bget?ko:K11810"/>
    <hyperlink ref="A267" r:id="rId196" display="http://www.kegg.jp/dbget-bin/www_bget?ko:K08189"/>
    <hyperlink ref="A268" r:id="rId197" location="2.A.1.14" display="http://www.tcdb.org/search/result.php?tc=2.A.1.14 - 2.A.1.14"/>
    <hyperlink ref="A269" r:id="rId198" display="http://www.kegg.jp/dbget-bin/www_bget?ko:K12300"/>
    <hyperlink ref="A270" r:id="rId199" display="http://www.kegg.jp/dbget-bin/www_bget?ko:K12302"/>
    <hyperlink ref="A271" r:id="rId200" location="2.A.1.19" display="http://www.tcdb.org/search/result.php?tc=2.A.1.19 - 2.A.1.19"/>
    <hyperlink ref="A272" r:id="rId201" display="http://www.kegg.jp/dbget-bin/www_bget?ko:K08199"/>
    <hyperlink ref="A273" r:id="rId202" display="http://www.kegg.jp/dbget-bin/www_bget?ko:K08202"/>
    <hyperlink ref="A274" r:id="rId203" display="http://www.kegg.jp/dbget-bin/www_bget?ko:K08203"/>
    <hyperlink ref="A275" r:id="rId204" display="http://www.kegg.jp/dbget-bin/www_bget?ko:K08204"/>
    <hyperlink ref="A276" r:id="rId205" display="http://www.kegg.jp/dbget-bin/www_bget?ko:K08205"/>
    <hyperlink ref="A277" r:id="rId206" display="http://www.kegg.jp/dbget-bin/www_bget?ko:K08206"/>
    <hyperlink ref="A278" r:id="rId207" display="http://www.kegg.jp/dbget-bin/www_bget?ko:K08206"/>
    <hyperlink ref="A279" r:id="rId208" display="http://www.kegg.jp/dbget-bin/www_bget?ko:K08206"/>
    <hyperlink ref="A280" r:id="rId209" display="http://www.kegg.jp/dbget-bin/www_bget?ko:K08207"/>
    <hyperlink ref="A281" r:id="rId210" display="http://www.kegg.jp/dbget-bin/www_bget?ko:K08208"/>
    <hyperlink ref="A282" r:id="rId211" display="http://www.kegg.jp/dbget-bin/www_bget?ko:K08214"/>
    <hyperlink ref="A283" r:id="rId212" location="2.A.1.44" display="http://www.tcdb.org/search/result.php?tc=2.A.1.44 - 2.A.1.44"/>
    <hyperlink ref="A284" r:id="rId213" display="http://www.kegg.jp/dbget-bin/www_bget?ko:K08229"/>
    <hyperlink ref="A285" r:id="rId214" display="http://www.kegg.jp/dbget-bin/www_bget?ko:K08230"/>
    <hyperlink ref="A286" r:id="rId215" location="2.A.1.50" display="http://www.tcdb.org/search/result.php?tc=2.A.1.50 - 2.A.1.50"/>
    <hyperlink ref="A287" r:id="rId216" display="http://www.kegg.jp/dbget-bin/www_bget?ko:K14613"/>
    <hyperlink ref="A289" r:id="rId217" location="2.A.1.4" display="http://www.tcdb.org/search/result.php?tc=2.A.1.4 - 2.A.1.4"/>
    <hyperlink ref="A290" r:id="rId218" display="http://www.kegg.jp/dbget-bin/www_bget?ko:K03447"/>
    <hyperlink ref="A292" r:id="rId219" location="2.A.1.22" display="http://www.tcdb.org/search/result.php?tc=2.A.1.22 - 2.A.1.22"/>
    <hyperlink ref="A293" r:id="rId220" display="http://www.kegg.jp/dbget-bin/www_bget?ko:K06258"/>
    <hyperlink ref="A294" r:id="rId221" display="http://www.kegg.jp/dbget-bin/www_bget?ko:K06258"/>
    <hyperlink ref="A296" r:id="rId222" display="http://www.tcdb.org/search/result.php?tc=1.A.8"/>
    <hyperlink ref="A298" r:id="rId223" display="http://www.kegg.jp/dbget-bin/www_bget?ko:K09866"/>
    <hyperlink ref="A300" r:id="rId224" display="http://www.kegg.jp/dbget-bin/www_bget?ko:K09878"/>
    <hyperlink ref="A301" r:id="rId225" display="http://www.tcdb.org/search/result.php?tc=1"/>
    <hyperlink ref="A308" r:id="rId226" display="http://www.kegg.jp/dbget-bin/www_bget?ko:K21889"/>
    <hyperlink ref="A309" r:id="rId227" display="http://www.kegg.jp/dbget-bin/www_bget?ko:K21988"/>
    <hyperlink ref="A310" r:id="rId228" display="http://www.kegg.jp/dbget-bin/www_bget?ko:K21988"/>
    <hyperlink ref="A311" r:id="rId229" display="http://www.kegg.jp/dbget-bin/www_bget?ko:K21988"/>
    <hyperlink ref="A312" r:id="rId230" display="http://www.kegg.jp/dbget-bin/www_bget?ko:K21988"/>
    <hyperlink ref="A313" r:id="rId231" display="http://www.kegg.jp/dbget-bin/www_bget?ko:K21988"/>
    <hyperlink ref="A314" r:id="rId232" display="http://www.kegg.jp/dbget-bin/www_bget?ko:K21989"/>
    <hyperlink ref="A315" r:id="rId233" display="http://www.kegg.jp/dbget-bin/www_bget?ko:K21989"/>
    <hyperlink ref="A316" r:id="rId234" display="http://www.kegg.jp/dbget-bin/www_bget?ko:K21989"/>
    <hyperlink ref="A317" r:id="rId235" display="http://www.kegg.jp/dbget-bin/www_bget?ko:K04570"/>
    <hyperlink ref="A318" r:id="rId236" display="http://www.kegg.jp/dbget-bin/www_bget?ko:K02159"/>
    <hyperlink ref="A319" r:id="rId237" display="http://www.kegg.jp/dbget-bin/www_bget?ko:K14021"/>
    <hyperlink ref="A320" r:id="rId238" display="http://www.kegg.jp/dbget-bin/www_bget?ko:K07612"/>
    <hyperlink ref="A321" r:id="rId239" display="http://www.kegg.jp/dbget-bin/www_bget?ko:K07628"/>
    <hyperlink ref="A322" r:id="rId240" display="http://www.kegg.jp/dbget-bin/www_bget?ko:K07373"/>
    <hyperlink ref="A323" r:id="rId241" display="http://www.kegg.jp/dbget-bin/www_bget?ko:K20857"/>
    <hyperlink ref="A324" r:id="rId242" display="http://www.kegg.jp/dbget-bin/www_bget?ko:K22038"/>
    <hyperlink ref="A325" r:id="rId243" display="http://www.kegg.jp/dbget-bin/www_bget?ko:K22038"/>
    <hyperlink ref="A326" r:id="rId244" display="http://www.kegg.jp/dbget-bin/www_bget?ko:K22038"/>
    <hyperlink ref="A327" r:id="rId245" display="http://www.kegg.jp/dbget-bin/www_bget?ko:K13360"/>
    <hyperlink ref="A328" r:id="rId246" display="http://www.kegg.jp/dbget-bin/www_bget?ko:K22192"/>
    <hyperlink ref="A329" r:id="rId247" display="http://www.kegg.jp/dbget-bin/www_bget?ko:K22193"/>
    <hyperlink ref="A330" r:id="rId248" display="http://www.kegg.jp/dbget-bin/www_bget?ko:K13878"/>
    <hyperlink ref="A331" r:id="rId249" display="http://www.kegg.jp/dbget-bin/www_bget?ko:K13879"/>
    <hyperlink ref="A332" r:id="rId250" display="http://www.kegg.jp/dbget-bin/www_bget?ko:K13881"/>
    <hyperlink ref="A333" r:id="rId251" display="http://www.kegg.jp/dbget-bin/www_bget?ko:K16059"/>
    <hyperlink ref="A334" r:id="rId252" display="http://www.kegg.jp/dbget-bin/www_bget?ko:K18196"/>
    <hyperlink ref="A335" r:id="rId253" display="http://www.kegg.jp/dbget-bin/www_bget?ko:K21099"/>
    <hyperlink ref="A336" r:id="rId254" display="http://www.kegg.jp/dbget-bin/www_bget?ko:K22128"/>
    <hyperlink ref="A337" r:id="rId255" display="http://www.kegg.jp/dbget-bin/www_bget?ko:K22128"/>
    <hyperlink ref="A338" r:id="rId256" display="http://www.kegg.jp/dbget-bin/www_bget?ko:K22128"/>
    <hyperlink ref="A339" r:id="rId257" display="http://www.kegg.jp/dbget-bin/www_bget?ko:K20858"/>
    <hyperlink ref="A340" r:id="rId258" display="http://www.kegg.jp/dbget-bin/www_bget?ko:K19740"/>
    <hyperlink ref="A341" r:id="rId259" display="http://www.kegg.jp/dbget-bin/www_bget?ko:K13352"/>
    <hyperlink ref="A342" r:id="rId260" display="http://www.kegg.jp/dbget-bin/www_bget?ko:K13353"/>
    <hyperlink ref="A343" r:id="rId261" display="http://www.kegg.jp/dbget-bin/www_bget?ko:K21891"/>
    <hyperlink ref="A344" r:id="rId262" display="http://www.kegg.jp/dbget-bin/www_bget?ko:K21894"/>
    <hyperlink ref="A345" r:id="rId263" display="http://www.kegg.jp/dbget-bin/www_bget?ko:K15041"/>
    <hyperlink ref="A346" r:id="rId264" display="http://www.kegg.jp/dbget-bin/www_bget?ko:K07277"/>
    <hyperlink ref="A347" r:id="rId265" display="http://www.kegg.jp/dbget-bin/www_bget?ko:K08761"/>
    <hyperlink ref="A348" r:id="rId266" display="http://www.kegg.jp/dbget-bin/www_bget?ko:K22141"/>
    <hyperlink ref="A349" r:id="rId267" display="http://www.kegg.jp/dbget-bin/www_bget?ko:K20917"/>
    <hyperlink ref="A350" r:id="rId268" display="http://www.tcdb.org/search/result.php?tc=2"/>
    <hyperlink ref="A351" r:id="rId269" display="http://www.kegg.jp/dbget-bin/www_bget?ko:K12385"/>
    <hyperlink ref="A352" r:id="rId270" display="http://www.kegg.jp/dbget-bin/www_bget?ko:K06316"/>
    <hyperlink ref="A353" r:id="rId271" display="http://www.kegg.jp/dbget-bin/www_bget?ko:K17800"/>
    <hyperlink ref="A354" r:id="rId272" display="http://www.kegg.jp/dbget-bin/www_bget?ko:K20464"/>
    <hyperlink ref="A355" r:id="rId273" display="http://www.tcdb.org/search/result.php?tc=5"/>
    <hyperlink ref="A356" r:id="rId274" display="http://www.kegg.jp/dbget-bin/www_bget?ko:K08371"/>
    <hyperlink ref="A357" r:id="rId275" display="http://www.tcdb.org/search/result.php?tc=8"/>
    <hyperlink ref="A358" r:id="rId276" display="http://www.kegg.jp/dbget-bin/www_bget?ko:K13358"/>
    <hyperlink ref="A359" r:id="rId277" display="http://www.kegg.jp/dbget-bin/www_bget?ko:K22404"/>
    <hyperlink ref="A360" r:id="rId278" display="http://www.kegg.jp/dbget-bin/www_bget?ko:K06566"/>
    <hyperlink ref="A363" r:id="rId279" display="http://www.kegg.jp/dbget-bin/www_bget?ko:K11518"/>
    <hyperlink ref="A364" r:id="rId280" display="http://www.kegg.jp/dbget-bin/www_bget?ko:K17804"/>
    <hyperlink ref="A365" r:id="rId281" display="http://www.kegg.jp/dbget-bin/www_bget?ko:K17496"/>
    <hyperlink ref="A369" r:id="rId282" display="http://www.kegg.jp/dbget-bin/www_bget?ko:K17936"/>
    <hyperlink ref="A370" r:id="rId283" display="http://www.kegg.jp/dbget-bin/www_bget?ko:K17937"/>
    <hyperlink ref="A371" r:id="rId284" display="http://www.kegg.jp/dbget-bin/www_bget?ko:K17906"/>
    <hyperlink ref="A372" r:id="rId285" display="http://www.kegg.jp/dbget-bin/www_bget?ko:K17907"/>
    <hyperlink ref="A373" r:id="rId286" display="http://www.kegg.jp/dbget-bin/www_bget?ko:K17907"/>
    <hyperlink ref="A374" r:id="rId287" display="http://www.kegg.jp/dbget-bin/www_bget?ko:K16302"/>
    <hyperlink ref="A375" r:id="rId288" display="http://www.kegg.jp/dbget-bin/www_bget?ko:K16302"/>
    <hyperlink ref="A376" r:id="rId289" display="http://www.kegg.jp/dbget-bin/www_bget?ko:K16302"/>
    <hyperlink ref="A377" r:id="rId290" display="http://www.kegg.jp/dbget-bin/www_bget?ko:K12388"/>
    <hyperlink ref="A378" r:id="rId291" display="http://www.kegg.jp/dbget-bin/www_bget?ko:K17291"/>
    <hyperlink ref="A379" r:id="rId292" display="http://www.kegg.jp/dbget-bin/www_bget?ko:K22291"/>
    <hyperlink ref="A380" r:id="rId293" display="http://www.kegg.jp/dbget-bin/www_bget?ko:K20346"/>
    <hyperlink ref="A381" r:id="rId294" display="http://www.kegg.jp/dbget-bin/www_bget?ko:K14825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L212"/>
  <sheetViews>
    <sheetView workbookViewId="0">
      <pane ySplit="1" topLeftCell="A2" activePane="bottomLeft" state="frozen"/>
      <selection pane="bottomLeft" sqref="A1:L1"/>
    </sheetView>
  </sheetViews>
  <sheetFormatPr defaultRowHeight="14.4"/>
  <cols>
    <col min="1" max="1" width="32.5546875" customWidth="1"/>
  </cols>
  <sheetData>
    <row r="1" spans="1:12" ht="21">
      <c r="A1" s="29" t="s">
        <v>3482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>
      <c r="A2" s="1" t="s">
        <v>3481</v>
      </c>
    </row>
    <row r="3" spans="1:12" ht="15">
      <c r="A3" s="1" t="s">
        <v>3480</v>
      </c>
    </row>
    <row r="4" spans="1:12" ht="15">
      <c r="A4" s="1" t="s">
        <v>3479</v>
      </c>
    </row>
    <row r="5" spans="1:12" ht="15">
      <c r="A5" s="1" t="s">
        <v>3478</v>
      </c>
    </row>
    <row r="6" spans="1:12" ht="15">
      <c r="A6" s="1" t="s">
        <v>3477</v>
      </c>
    </row>
    <row r="7" spans="1:12" ht="15">
      <c r="A7" s="1" t="s">
        <v>3476</v>
      </c>
    </row>
    <row r="8" spans="1:12" ht="15">
      <c r="A8" s="1" t="s">
        <v>3475</v>
      </c>
    </row>
    <row r="9" spans="1:12" ht="15">
      <c r="A9" s="1" t="s">
        <v>3474</v>
      </c>
    </row>
    <row r="10" spans="1:12">
      <c r="A10" s="2" t="s">
        <v>3390</v>
      </c>
    </row>
    <row r="11" spans="1:12">
      <c r="A11" s="2" t="s">
        <v>3473</v>
      </c>
    </row>
    <row r="12" spans="1:12" ht="15">
      <c r="A12" s="1" t="s">
        <v>3472</v>
      </c>
    </row>
    <row r="13" spans="1:12">
      <c r="A13" s="2" t="s">
        <v>3471</v>
      </c>
    </row>
    <row r="14" spans="1:12">
      <c r="A14" s="2" t="s">
        <v>3470</v>
      </c>
    </row>
    <row r="15" spans="1:12">
      <c r="A15" s="2" t="s">
        <v>3393</v>
      </c>
    </row>
    <row r="16" spans="1:12">
      <c r="A16" s="2" t="s">
        <v>3392</v>
      </c>
    </row>
    <row r="17" spans="1:1">
      <c r="A17" s="2" t="s">
        <v>3469</v>
      </c>
    </row>
    <row r="18" spans="1:1">
      <c r="A18" s="2" t="s">
        <v>3468</v>
      </c>
    </row>
    <row r="19" spans="1:1">
      <c r="A19" s="2" t="s">
        <v>3467</v>
      </c>
    </row>
    <row r="20" spans="1:1">
      <c r="A20" s="2" t="s">
        <v>3466</v>
      </c>
    </row>
    <row r="21" spans="1:1">
      <c r="A21" s="2" t="s">
        <v>3465</v>
      </c>
    </row>
    <row r="22" spans="1:1" ht="15">
      <c r="A22" s="1" t="s">
        <v>3464</v>
      </c>
    </row>
    <row r="23" spans="1:1" ht="15">
      <c r="A23" s="1" t="s">
        <v>3463</v>
      </c>
    </row>
    <row r="24" spans="1:1" ht="15">
      <c r="A24" s="1" t="s">
        <v>3462</v>
      </c>
    </row>
    <row r="25" spans="1:1" ht="15">
      <c r="A25" s="1" t="s">
        <v>3461</v>
      </c>
    </row>
    <row r="26" spans="1:1" ht="15">
      <c r="A26" s="1" t="s">
        <v>3460</v>
      </c>
    </row>
    <row r="27" spans="1:1" ht="15">
      <c r="A27" s="1" t="s">
        <v>3459</v>
      </c>
    </row>
    <row r="28" spans="1:1">
      <c r="A28" s="2" t="s">
        <v>3347</v>
      </c>
    </row>
    <row r="29" spans="1:1">
      <c r="A29" s="2" t="s">
        <v>3458</v>
      </c>
    </row>
    <row r="30" spans="1:1">
      <c r="A30" s="2" t="s">
        <v>3457</v>
      </c>
    </row>
    <row r="31" spans="1:1">
      <c r="A31" s="2" t="s">
        <v>3456</v>
      </c>
    </row>
    <row r="32" spans="1:1">
      <c r="A32" s="2" t="s">
        <v>3455</v>
      </c>
    </row>
    <row r="33" spans="1:1">
      <c r="A33" s="2" t="s">
        <v>3454</v>
      </c>
    </row>
    <row r="34" spans="1:1">
      <c r="A34" s="2" t="s">
        <v>3453</v>
      </c>
    </row>
    <row r="35" spans="1:1">
      <c r="A35" s="2" t="s">
        <v>3452</v>
      </c>
    </row>
    <row r="36" spans="1:1">
      <c r="A36" s="2" t="s">
        <v>3451</v>
      </c>
    </row>
    <row r="37" spans="1:1">
      <c r="A37" s="2" t="s">
        <v>3450</v>
      </c>
    </row>
    <row r="38" spans="1:1" ht="15">
      <c r="A38" s="1" t="s">
        <v>3449</v>
      </c>
    </row>
    <row r="39" spans="1:1" ht="15">
      <c r="A39" s="1" t="s">
        <v>3448</v>
      </c>
    </row>
    <row r="40" spans="1:1" ht="15">
      <c r="A40" s="1" t="s">
        <v>3447</v>
      </c>
    </row>
    <row r="41" spans="1:1" ht="15">
      <c r="A41" s="1" t="s">
        <v>3446</v>
      </c>
    </row>
    <row r="42" spans="1:1" ht="15">
      <c r="A42" s="1" t="s">
        <v>3445</v>
      </c>
    </row>
    <row r="43" spans="1:1" ht="15">
      <c r="A43" s="1" t="s">
        <v>3444</v>
      </c>
    </row>
    <row r="44" spans="1:1" ht="15">
      <c r="A44" s="1" t="s">
        <v>3443</v>
      </c>
    </row>
    <row r="45" spans="1:1">
      <c r="A45" s="2" t="s">
        <v>3442</v>
      </c>
    </row>
    <row r="46" spans="1:1">
      <c r="A46" s="2" t="s">
        <v>3441</v>
      </c>
    </row>
    <row r="47" spans="1:1">
      <c r="A47" s="2" t="s">
        <v>3440</v>
      </c>
    </row>
    <row r="48" spans="1:1" ht="15">
      <c r="A48" s="1" t="s">
        <v>3439</v>
      </c>
    </row>
    <row r="49" spans="1:1" ht="15">
      <c r="A49" s="1" t="s">
        <v>3438</v>
      </c>
    </row>
    <row r="50" spans="1:1" ht="15">
      <c r="A50" s="1" t="s">
        <v>3437</v>
      </c>
    </row>
    <row r="51" spans="1:1">
      <c r="A51" s="2" t="s">
        <v>3436</v>
      </c>
    </row>
    <row r="52" spans="1:1" ht="15">
      <c r="A52" s="1" t="s">
        <v>3435</v>
      </c>
    </row>
    <row r="53" spans="1:1">
      <c r="A53" s="2" t="s">
        <v>3434</v>
      </c>
    </row>
    <row r="54" spans="1:1" ht="15">
      <c r="A54" s="1" t="s">
        <v>3433</v>
      </c>
    </row>
    <row r="55" spans="1:1" ht="15">
      <c r="A55" s="1" t="s">
        <v>3432</v>
      </c>
    </row>
    <row r="56" spans="1:1" ht="15">
      <c r="A56" s="1" t="s">
        <v>3431</v>
      </c>
    </row>
    <row r="57" spans="1:1">
      <c r="A57" s="2" t="s">
        <v>3430</v>
      </c>
    </row>
    <row r="58" spans="1:1" ht="15">
      <c r="A58" s="1" t="s">
        <v>3429</v>
      </c>
    </row>
    <row r="59" spans="1:1" ht="15">
      <c r="A59" s="1" t="s">
        <v>3428</v>
      </c>
    </row>
    <row r="60" spans="1:1" ht="15">
      <c r="A60" s="1" t="s">
        <v>3427</v>
      </c>
    </row>
    <row r="61" spans="1:1">
      <c r="A61" s="2" t="s">
        <v>3426</v>
      </c>
    </row>
    <row r="62" spans="1:1">
      <c r="A62" s="2" t="s">
        <v>3425</v>
      </c>
    </row>
    <row r="63" spans="1:1">
      <c r="A63" s="2" t="s">
        <v>3424</v>
      </c>
    </row>
    <row r="64" spans="1:1">
      <c r="A64" s="2" t="s">
        <v>3423</v>
      </c>
    </row>
    <row r="65" spans="1:1" ht="15">
      <c r="A65" s="1" t="s">
        <v>3422</v>
      </c>
    </row>
    <row r="66" spans="1:1" ht="15">
      <c r="A66" s="1" t="s">
        <v>3421</v>
      </c>
    </row>
    <row r="67" spans="1:1">
      <c r="A67" s="2" t="s">
        <v>3420</v>
      </c>
    </row>
    <row r="68" spans="1:1" ht="15">
      <c r="A68" s="1" t="s">
        <v>3419</v>
      </c>
    </row>
    <row r="69" spans="1:1">
      <c r="A69" s="2" t="s">
        <v>3418</v>
      </c>
    </row>
    <row r="70" spans="1:1" ht="15">
      <c r="A70" s="1" t="s">
        <v>3417</v>
      </c>
    </row>
    <row r="71" spans="1:1">
      <c r="A71" s="2" t="s">
        <v>3416</v>
      </c>
    </row>
    <row r="72" spans="1:1" ht="15">
      <c r="A72" s="1" t="s">
        <v>3415</v>
      </c>
    </row>
    <row r="73" spans="1:1" ht="15">
      <c r="A73" s="1" t="s">
        <v>3414</v>
      </c>
    </row>
    <row r="74" spans="1:1">
      <c r="A74" s="2" t="s">
        <v>3313</v>
      </c>
    </row>
    <row r="75" spans="1:1">
      <c r="A75" s="2" t="s">
        <v>3413</v>
      </c>
    </row>
    <row r="76" spans="1:1">
      <c r="A76" s="2" t="s">
        <v>3382</v>
      </c>
    </row>
    <row r="77" spans="1:1">
      <c r="A77" s="2" t="s">
        <v>3381</v>
      </c>
    </row>
    <row r="78" spans="1:1" ht="15">
      <c r="A78" s="1" t="s">
        <v>3412</v>
      </c>
    </row>
    <row r="79" spans="1:1">
      <c r="A79" s="2" t="s">
        <v>3313</v>
      </c>
    </row>
    <row r="80" spans="1:1" ht="15">
      <c r="A80" s="1" t="s">
        <v>3411</v>
      </c>
    </row>
    <row r="81" spans="1:1">
      <c r="A81" s="2" t="s">
        <v>3410</v>
      </c>
    </row>
    <row r="82" spans="1:1" ht="15">
      <c r="A82" s="1" t="s">
        <v>3409</v>
      </c>
    </row>
    <row r="83" spans="1:1">
      <c r="A83" s="2" t="s">
        <v>3408</v>
      </c>
    </row>
    <row r="84" spans="1:1">
      <c r="A84" s="2" t="s">
        <v>3407</v>
      </c>
    </row>
    <row r="85" spans="1:1" ht="15">
      <c r="A85" s="1" t="s">
        <v>3406</v>
      </c>
    </row>
    <row r="86" spans="1:1" ht="15">
      <c r="A86" s="1" t="s">
        <v>3405</v>
      </c>
    </row>
    <row r="87" spans="1:1">
      <c r="A87" s="2" t="s">
        <v>3404</v>
      </c>
    </row>
    <row r="88" spans="1:1">
      <c r="A88" s="2" t="s">
        <v>3382</v>
      </c>
    </row>
    <row r="89" spans="1:1">
      <c r="A89" s="2" t="s">
        <v>3381</v>
      </c>
    </row>
    <row r="90" spans="1:1">
      <c r="A90" s="2" t="s">
        <v>3403</v>
      </c>
    </row>
    <row r="91" spans="1:1" ht="15">
      <c r="A91" s="1" t="s">
        <v>3402</v>
      </c>
    </row>
    <row r="92" spans="1:1" ht="15">
      <c r="A92" s="1" t="s">
        <v>3401</v>
      </c>
    </row>
    <row r="93" spans="1:1" ht="15">
      <c r="A93" s="1" t="s">
        <v>3400</v>
      </c>
    </row>
    <row r="94" spans="1:1" ht="15">
      <c r="A94" s="1" t="s">
        <v>3399</v>
      </c>
    </row>
    <row r="95" spans="1:1">
      <c r="A95" s="2" t="s">
        <v>3398</v>
      </c>
    </row>
    <row r="96" spans="1:1">
      <c r="A96" s="2" t="s">
        <v>3397</v>
      </c>
    </row>
    <row r="97" spans="1:1" ht="15">
      <c r="A97" s="1" t="s">
        <v>3396</v>
      </c>
    </row>
    <row r="98" spans="1:1" ht="15">
      <c r="A98" s="1" t="s">
        <v>3395</v>
      </c>
    </row>
    <row r="99" spans="1:1" ht="15">
      <c r="A99" s="1" t="s">
        <v>3394</v>
      </c>
    </row>
    <row r="100" spans="1:1">
      <c r="A100" s="2" t="s">
        <v>3393</v>
      </c>
    </row>
    <row r="101" spans="1:1">
      <c r="A101" s="2" t="s">
        <v>3392</v>
      </c>
    </row>
    <row r="102" spans="1:1">
      <c r="A102" s="2" t="s">
        <v>3391</v>
      </c>
    </row>
    <row r="103" spans="1:1">
      <c r="A103" s="2" t="s">
        <v>3390</v>
      </c>
    </row>
    <row r="104" spans="1:1" ht="15">
      <c r="A104" s="1" t="s">
        <v>3389</v>
      </c>
    </row>
    <row r="105" spans="1:1">
      <c r="A105" s="2" t="s">
        <v>3388</v>
      </c>
    </row>
    <row r="106" spans="1:1" ht="15">
      <c r="A106" s="1" t="s">
        <v>3387</v>
      </c>
    </row>
    <row r="107" spans="1:1" ht="15">
      <c r="A107" s="1" t="s">
        <v>3386</v>
      </c>
    </row>
    <row r="108" spans="1:1" ht="15">
      <c r="A108" s="1" t="s">
        <v>3385</v>
      </c>
    </row>
    <row r="109" spans="1:1">
      <c r="A109" s="2" t="s">
        <v>3384</v>
      </c>
    </row>
    <row r="110" spans="1:1">
      <c r="A110" s="2" t="s">
        <v>3383</v>
      </c>
    </row>
    <row r="111" spans="1:1">
      <c r="A111" s="2" t="s">
        <v>3382</v>
      </c>
    </row>
    <row r="112" spans="1:1">
      <c r="A112" s="2" t="s">
        <v>3381</v>
      </c>
    </row>
    <row r="113" spans="1:1">
      <c r="A113" s="2" t="s">
        <v>3380</v>
      </c>
    </row>
    <row r="114" spans="1:1">
      <c r="A114" s="2" t="s">
        <v>3379</v>
      </c>
    </row>
    <row r="115" spans="1:1">
      <c r="A115" s="2" t="s">
        <v>3378</v>
      </c>
    </row>
    <row r="116" spans="1:1">
      <c r="A116" s="2" t="s">
        <v>3377</v>
      </c>
    </row>
    <row r="117" spans="1:1">
      <c r="A117" s="2" t="s">
        <v>3376</v>
      </c>
    </row>
    <row r="118" spans="1:1" ht="15">
      <c r="A118" s="1" t="s">
        <v>3375</v>
      </c>
    </row>
    <row r="119" spans="1:1" ht="15">
      <c r="A119" s="1" t="s">
        <v>3374</v>
      </c>
    </row>
    <row r="120" spans="1:1" ht="15">
      <c r="A120" s="1" t="s">
        <v>3373</v>
      </c>
    </row>
    <row r="121" spans="1:1">
      <c r="A121" s="2" t="s">
        <v>3372</v>
      </c>
    </row>
    <row r="122" spans="1:1">
      <c r="A122" s="2" t="s">
        <v>3371</v>
      </c>
    </row>
    <row r="123" spans="1:1">
      <c r="A123" s="2" t="s">
        <v>3370</v>
      </c>
    </row>
    <row r="124" spans="1:1">
      <c r="A124" s="2" t="s">
        <v>3369</v>
      </c>
    </row>
    <row r="125" spans="1:1">
      <c r="A125" s="2" t="s">
        <v>3368</v>
      </c>
    </row>
    <row r="126" spans="1:1" ht="15">
      <c r="A126" s="1" t="s">
        <v>3287</v>
      </c>
    </row>
    <row r="127" spans="1:1" ht="15">
      <c r="A127" s="1" t="s">
        <v>3367</v>
      </c>
    </row>
    <row r="128" spans="1:1">
      <c r="A128" s="2" t="s">
        <v>3366</v>
      </c>
    </row>
    <row r="129" spans="1:1" ht="15">
      <c r="A129" s="1" t="s">
        <v>3365</v>
      </c>
    </row>
    <row r="130" spans="1:1" ht="15">
      <c r="A130" s="1" t="s">
        <v>3364</v>
      </c>
    </row>
    <row r="131" spans="1:1">
      <c r="A131" s="2" t="s">
        <v>3363</v>
      </c>
    </row>
    <row r="132" spans="1:1">
      <c r="A132" s="2" t="s">
        <v>3362</v>
      </c>
    </row>
    <row r="133" spans="1:1">
      <c r="A133" s="2" t="s">
        <v>3361</v>
      </c>
    </row>
    <row r="134" spans="1:1">
      <c r="A134" s="2" t="s">
        <v>3360</v>
      </c>
    </row>
    <row r="135" spans="1:1">
      <c r="A135" s="2" t="s">
        <v>3359</v>
      </c>
    </row>
    <row r="136" spans="1:1">
      <c r="A136" s="2" t="s">
        <v>3358</v>
      </c>
    </row>
    <row r="137" spans="1:1">
      <c r="A137" s="2" t="s">
        <v>3357</v>
      </c>
    </row>
    <row r="138" spans="1:1">
      <c r="A138" s="2" t="s">
        <v>3356</v>
      </c>
    </row>
    <row r="139" spans="1:1" ht="15">
      <c r="A139" s="1" t="s">
        <v>3355</v>
      </c>
    </row>
    <row r="140" spans="1:1">
      <c r="A140" s="2" t="s">
        <v>3354</v>
      </c>
    </row>
    <row r="141" spans="1:1">
      <c r="A141" s="2" t="s">
        <v>3353</v>
      </c>
    </row>
    <row r="142" spans="1:1" ht="15">
      <c r="A142" s="1" t="s">
        <v>3352</v>
      </c>
    </row>
    <row r="143" spans="1:1">
      <c r="A143" s="2" t="s">
        <v>3351</v>
      </c>
    </row>
    <row r="144" spans="1:1" ht="15">
      <c r="A144" s="1" t="s">
        <v>3350</v>
      </c>
    </row>
    <row r="145" spans="1:1">
      <c r="A145" s="2" t="s">
        <v>3349</v>
      </c>
    </row>
    <row r="146" spans="1:1">
      <c r="A146" s="2" t="s">
        <v>3348</v>
      </c>
    </row>
    <row r="147" spans="1:1">
      <c r="A147" s="2" t="s">
        <v>3347</v>
      </c>
    </row>
    <row r="148" spans="1:1">
      <c r="A148" s="2" t="s">
        <v>3346</v>
      </c>
    </row>
    <row r="149" spans="1:1">
      <c r="A149" s="2" t="s">
        <v>3345</v>
      </c>
    </row>
    <row r="150" spans="1:1">
      <c r="A150" s="2" t="s">
        <v>3344</v>
      </c>
    </row>
    <row r="151" spans="1:1">
      <c r="A151" s="2" t="s">
        <v>3343</v>
      </c>
    </row>
    <row r="152" spans="1:1">
      <c r="A152" s="2" t="s">
        <v>3342</v>
      </c>
    </row>
    <row r="153" spans="1:1">
      <c r="A153" s="2" t="s">
        <v>3341</v>
      </c>
    </row>
    <row r="154" spans="1:1">
      <c r="A154" s="2" t="s">
        <v>3340</v>
      </c>
    </row>
    <row r="155" spans="1:1" ht="15">
      <c r="A155" s="1" t="s">
        <v>3339</v>
      </c>
    </row>
    <row r="156" spans="1:1">
      <c r="A156" s="2" t="s">
        <v>3338</v>
      </c>
    </row>
    <row r="157" spans="1:1">
      <c r="A157" s="2" t="s">
        <v>3337</v>
      </c>
    </row>
    <row r="158" spans="1:1">
      <c r="A158" s="2" t="s">
        <v>3336</v>
      </c>
    </row>
    <row r="159" spans="1:1" ht="15">
      <c r="A159" s="1" t="s">
        <v>3335</v>
      </c>
    </row>
    <row r="160" spans="1:1" ht="15">
      <c r="A160" s="1" t="s">
        <v>3334</v>
      </c>
    </row>
    <row r="161" spans="1:1">
      <c r="A161" s="2" t="s">
        <v>3333</v>
      </c>
    </row>
    <row r="162" spans="1:1">
      <c r="A162" s="2" t="s">
        <v>3332</v>
      </c>
    </row>
    <row r="163" spans="1:1" ht="15">
      <c r="A163" s="1" t="s">
        <v>3331</v>
      </c>
    </row>
    <row r="164" spans="1:1" ht="15">
      <c r="A164" s="1" t="s">
        <v>3300</v>
      </c>
    </row>
    <row r="165" spans="1:1">
      <c r="A165" s="2" t="s">
        <v>3330</v>
      </c>
    </row>
    <row r="166" spans="1:1">
      <c r="A166" s="2" t="s">
        <v>3329</v>
      </c>
    </row>
    <row r="167" spans="1:1" ht="15">
      <c r="A167" s="1" t="s">
        <v>3319</v>
      </c>
    </row>
    <row r="168" spans="1:1">
      <c r="A168" s="2" t="s">
        <v>1998</v>
      </c>
    </row>
    <row r="169" spans="1:1">
      <c r="A169" s="2" t="s">
        <v>3328</v>
      </c>
    </row>
    <row r="170" spans="1:1">
      <c r="A170" s="2" t="s">
        <v>3327</v>
      </c>
    </row>
    <row r="171" spans="1:1" ht="15">
      <c r="A171" s="1" t="s">
        <v>3326</v>
      </c>
    </row>
    <row r="172" spans="1:1">
      <c r="A172" s="2" t="s">
        <v>3325</v>
      </c>
    </row>
    <row r="173" spans="1:1">
      <c r="A173" s="2" t="s">
        <v>3324</v>
      </c>
    </row>
    <row r="174" spans="1:1" ht="15">
      <c r="A174" s="1" t="s">
        <v>3323</v>
      </c>
    </row>
    <row r="175" spans="1:1">
      <c r="A175" s="2" t="s">
        <v>3322</v>
      </c>
    </row>
    <row r="176" spans="1:1">
      <c r="A176" s="2" t="s">
        <v>3321</v>
      </c>
    </row>
    <row r="177" spans="1:1" ht="15">
      <c r="A177" s="1" t="s">
        <v>3320</v>
      </c>
    </row>
    <row r="178" spans="1:1" ht="15">
      <c r="A178" s="1" t="s">
        <v>3319</v>
      </c>
    </row>
    <row r="179" spans="1:1">
      <c r="A179" s="2" t="s">
        <v>3318</v>
      </c>
    </row>
    <row r="180" spans="1:1">
      <c r="A180" s="2" t="s">
        <v>3317</v>
      </c>
    </row>
    <row r="181" spans="1:1" ht="15">
      <c r="A181" s="1" t="s">
        <v>3316</v>
      </c>
    </row>
    <row r="182" spans="1:1" ht="15">
      <c r="A182" s="1" t="s">
        <v>3315</v>
      </c>
    </row>
    <row r="183" spans="1:1">
      <c r="A183" s="2" t="s">
        <v>3314</v>
      </c>
    </row>
    <row r="184" spans="1:1">
      <c r="A184" s="2" t="s">
        <v>3313</v>
      </c>
    </row>
    <row r="185" spans="1:1" ht="15">
      <c r="A185" s="1" t="s">
        <v>3312</v>
      </c>
    </row>
    <row r="186" spans="1:1" ht="15">
      <c r="A186" s="1" t="s">
        <v>3311</v>
      </c>
    </row>
    <row r="187" spans="1:1" ht="15">
      <c r="A187" s="1" t="s">
        <v>3310</v>
      </c>
    </row>
    <row r="188" spans="1:1">
      <c r="A188" s="2" t="s">
        <v>3309</v>
      </c>
    </row>
    <row r="189" spans="1:1">
      <c r="A189" s="2" t="s">
        <v>3308</v>
      </c>
    </row>
    <row r="190" spans="1:1">
      <c r="A190" s="2" t="s">
        <v>3307</v>
      </c>
    </row>
    <row r="191" spans="1:1">
      <c r="A191" s="2" t="s">
        <v>3306</v>
      </c>
    </row>
    <row r="192" spans="1:1">
      <c r="A192" s="2" t="s">
        <v>3305</v>
      </c>
    </row>
    <row r="193" spans="1:1">
      <c r="A193" s="2" t="s">
        <v>3304</v>
      </c>
    </row>
    <row r="194" spans="1:1" ht="15">
      <c r="A194" s="1" t="s">
        <v>3303</v>
      </c>
    </row>
    <row r="195" spans="1:1" ht="15">
      <c r="A195" s="1" t="s">
        <v>3302</v>
      </c>
    </row>
    <row r="196" spans="1:1" ht="15">
      <c r="A196" s="1" t="s">
        <v>3301</v>
      </c>
    </row>
    <row r="197" spans="1:1" ht="15">
      <c r="A197" s="1" t="s">
        <v>3300</v>
      </c>
    </row>
    <row r="198" spans="1:1">
      <c r="A198" s="2" t="s">
        <v>3299</v>
      </c>
    </row>
    <row r="199" spans="1:1">
      <c r="A199" s="2" t="s">
        <v>3298</v>
      </c>
    </row>
    <row r="200" spans="1:1" ht="15">
      <c r="A200" s="1" t="s">
        <v>3297</v>
      </c>
    </row>
    <row r="201" spans="1:1">
      <c r="A201" s="2" t="s">
        <v>3296</v>
      </c>
    </row>
    <row r="202" spans="1:1" ht="15">
      <c r="A202" s="1" t="s">
        <v>3295</v>
      </c>
    </row>
    <row r="203" spans="1:1" ht="15">
      <c r="A203" s="1" t="s">
        <v>3294</v>
      </c>
    </row>
    <row r="204" spans="1:1">
      <c r="A204" s="2" t="s">
        <v>3293</v>
      </c>
    </row>
    <row r="205" spans="1:1">
      <c r="A205" s="2" t="s">
        <v>3292</v>
      </c>
    </row>
    <row r="206" spans="1:1">
      <c r="A206" s="2" t="s">
        <v>3291</v>
      </c>
    </row>
    <row r="207" spans="1:1" ht="15">
      <c r="A207" s="1" t="s">
        <v>3290</v>
      </c>
    </row>
    <row r="208" spans="1:1" ht="15">
      <c r="A208" s="1" t="s">
        <v>3289</v>
      </c>
    </row>
    <row r="209" spans="1:1" ht="15">
      <c r="A209" s="1" t="s">
        <v>3288</v>
      </c>
    </row>
    <row r="210" spans="1:1" ht="15">
      <c r="A210" s="1" t="s">
        <v>3287</v>
      </c>
    </row>
    <row r="211" spans="1:1">
      <c r="A211" s="2" t="s">
        <v>3286</v>
      </c>
    </row>
    <row r="212" spans="1:1">
      <c r="A212" s="2" t="s">
        <v>3285</v>
      </c>
    </row>
  </sheetData>
  <mergeCells count="1">
    <mergeCell ref="A1:L1"/>
  </mergeCells>
  <hyperlinks>
    <hyperlink ref="A10" r:id="rId1" display="http://www.kegg.jp/dbget-bin/www_bget?ko:K11830"/>
    <hyperlink ref="A11" r:id="rId2" display="http://www.kegg.jp/dbget-bin/www_bget?ko:K17653"/>
    <hyperlink ref="A13" r:id="rId3" display="http://www.kegg.jp/dbget-bin/www_bget?ko:K02519"/>
    <hyperlink ref="A14" r:id="rId4" display="http://www.kegg.jp/dbget-bin/www_bget?ko:K02520"/>
    <hyperlink ref="A15" r:id="rId5" display="http://www.kegg.jp/dbget-bin/www_bget?ko:K02355"/>
    <hyperlink ref="A16" r:id="rId6" display="http://www.kegg.jp/dbget-bin/www_bget?ko:K02355"/>
    <hyperlink ref="A17" r:id="rId7" display="http://www.kegg.jp/dbget-bin/www_bget?ko:K15031"/>
    <hyperlink ref="A18" r:id="rId8" display="http://www.kegg.jp/dbget-bin/www_bget?ko:K15031"/>
    <hyperlink ref="A19" r:id="rId9" display="http://www.kegg.jp/dbget-bin/www_bget?ko:K15032"/>
    <hyperlink ref="A20" r:id="rId10" display="http://www.kegg.jp/dbget-bin/www_bget?ko:K15032"/>
    <hyperlink ref="A21" r:id="rId11" display="http://www.kegg.jp/dbget-bin/www_bget?ko:K21594"/>
    <hyperlink ref="A28" r:id="rId12" display="http://www.kegg.jp/dbget-bin/www_bget?ko:K17656"/>
    <hyperlink ref="A29" r:id="rId13" display="http://www.kegg.jp/dbget-bin/www_bget?ko:K17659"/>
    <hyperlink ref="A30" r:id="rId14" display="http://www.kegg.jp/dbget-bin/www_bget?ko:K05863"/>
    <hyperlink ref="A31" r:id="rId15" display="http://www.kegg.jp/dbget-bin/www_bget?ko:K05863"/>
    <hyperlink ref="A32" r:id="rId16" display="http://www.kegg.jp/dbget-bin/www_bget?ko:K15113"/>
    <hyperlink ref="A33" r:id="rId17" display="http://www.kegg.jp/dbget-bin/www_bget?ko:K15113"/>
    <hyperlink ref="A34" r:id="rId18" display="http://www.kegg.jp/dbget-bin/www_bget?ko:K15113"/>
    <hyperlink ref="A35" r:id="rId19" display="http://www.kegg.jp/dbget-bin/www_bget?ko:K17418"/>
    <hyperlink ref="A36" r:id="rId20" display="http://www.kegg.jp/dbget-bin/www_bget?ko:K02990"/>
    <hyperlink ref="A37" r:id="rId21" display="http://www.kegg.jp/dbget-bin/www_bget?ko:K17401"/>
    <hyperlink ref="A45" r:id="rId22" display="http://www.kegg.jp/dbget-bin/www_bget?ko:K19832"/>
    <hyperlink ref="A46" r:id="rId23" display="http://www.kegg.jp/dbget-bin/www_bget?ko:K21969"/>
    <hyperlink ref="A47" r:id="rId24" display="http://www.kegg.jp/dbget-bin/www_bget?ko:K21970"/>
    <hyperlink ref="A51" r:id="rId25" display="http://www.kegg.jp/dbget-bin/www_bget?ko:K02333"/>
    <hyperlink ref="A53" r:id="rId26" display="http://www.kegg.jp/dbget-bin/www_bget?ko:K15050"/>
    <hyperlink ref="A57" r:id="rId27" display="http://www.kegg.jp/dbget-bin/www_bget?ko:K17681"/>
    <hyperlink ref="A61" r:id="rId28" display="http://www.kegg.jp/dbget-bin/www_bget?ko:K03283"/>
    <hyperlink ref="A62" r:id="rId29" display="http://www.kegg.jp/dbget-bin/www_bget?ko:K03283"/>
    <hyperlink ref="A63" r:id="rId30" display="http://www.kegg.jp/dbget-bin/www_bget?ko:K03283"/>
    <hyperlink ref="A64" r:id="rId31" display="http://www.kegg.jp/dbget-bin/www_bget?ko:K03283"/>
    <hyperlink ref="A67" r:id="rId32" display="http://www.kegg.jp/dbget-bin/www_bget?ko:K11518"/>
    <hyperlink ref="A69" r:id="rId33" display="http://www.kegg.jp/dbget-bin/www_bget?ko:K07277"/>
    <hyperlink ref="A71" r:id="rId34" display="http://www.kegg.jp/dbget-bin/www_bget?ko:K15041"/>
    <hyperlink ref="A74" r:id="rId35" display="http://www.kegg.jp/dbget-bin/www_bget?ko:K17785"/>
    <hyperlink ref="A75" r:id="rId36" display="http://www.kegg.jp/dbget-bin/www_bget?ko:K17563"/>
    <hyperlink ref="A76" r:id="rId37" display="http://www.kegg.jp/dbget-bin/www_bget?ko:K04043"/>
    <hyperlink ref="A77" r:id="rId38" display="http://www.kegg.jp/dbget-bin/www_bget?ko:K04043"/>
    <hyperlink ref="A79" r:id="rId39" display="http://www.kegg.jp/dbget-bin/www_bget?ko:K17785"/>
    <hyperlink ref="A81" r:id="rId40" display="http://www.kegg.jp/dbget-bin/www_bget?ko:K17496"/>
    <hyperlink ref="A83" r:id="rId41" display="http://www.kegg.jp/dbget-bin/www_bget?ko:K17800"/>
    <hyperlink ref="A84" r:id="rId42" display="http://www.kegg.jp/dbget-bin/www_bget?ko:K22137"/>
    <hyperlink ref="A87" r:id="rId43" display="http://www.kegg.jp/dbget-bin/www_bget?ko:K17804"/>
    <hyperlink ref="A88" r:id="rId44" display="http://www.kegg.jp/dbget-bin/www_bget?ko:K04043"/>
    <hyperlink ref="A89" r:id="rId45" display="http://www.kegg.jp/dbget-bin/www_bget?ko:K04043"/>
    <hyperlink ref="A90" r:id="rId46" display="http://www.kegg.jp/dbget-bin/www_bget?ko:K03687"/>
    <hyperlink ref="A95" r:id="rId47" display="http://www.kegg.jp/dbget-bin/www_bget?ko:K04077"/>
    <hyperlink ref="A96" r:id="rId48" display="http://www.kegg.jp/dbget-bin/www_bget?ko:K17809"/>
    <hyperlink ref="A100" r:id="rId49" display="http://www.kegg.jp/dbget-bin/www_bget?ko:K02355"/>
    <hyperlink ref="A101" r:id="rId50" display="http://www.kegg.jp/dbget-bin/www_bget?ko:K02355"/>
    <hyperlink ref="A102" r:id="rId51" display="http://www.kegg.jp/dbget-bin/www_bget?ko:K09201"/>
    <hyperlink ref="A103" r:id="rId52" display="http://www.kegg.jp/dbget-bin/www_bget?ko:K11830"/>
    <hyperlink ref="A105" r:id="rId53" display="http://www.kegg.jp/dbget-bin/www_bget?ko:K07202"/>
    <hyperlink ref="A109" r:id="rId54" display="http://www.kegg.jp/dbget-bin/www_bget?ko:K22068"/>
    <hyperlink ref="A110" r:id="rId55" display="http://www.kegg.jp/dbget-bin/www_bget?ko:K22070"/>
    <hyperlink ref="A111" r:id="rId56" display="http://www.kegg.jp/dbget-bin/www_bget?ko:K04043"/>
    <hyperlink ref="A112" r:id="rId57" display="http://www.kegg.jp/dbget-bin/www_bget?ko:K04043"/>
    <hyperlink ref="A113" r:id="rId58" display="http://www.kegg.jp/dbget-bin/www_bget?ko:K04082"/>
    <hyperlink ref="A114" r:id="rId59" display="http://www.kegg.jp/dbget-bin/www_bget?ko:K22063"/>
    <hyperlink ref="A115" r:id="rId60" display="http://www.kegg.jp/dbget-bin/www_bget?ko:K22073"/>
    <hyperlink ref="A116" r:id="rId61" display="http://www.kegg.jp/dbget-bin/www_bget?ko:K22074"/>
    <hyperlink ref="A117" r:id="rId62" display="http://www.kegg.jp/dbget-bin/www_bget?ko:K22066"/>
    <hyperlink ref="A121" r:id="rId63" display="http://www.kegg.jp/dbget-bin/www_bget?ko:K10270"/>
    <hyperlink ref="A122" r:id="rId64" display="http://www.kegg.jp/dbget-bin/www_bget?ko:K04533"/>
    <hyperlink ref="A123" r:id="rId65" display="http://www.kegg.jp/dbget-bin/www_bget?ko:K08552"/>
    <hyperlink ref="A124" r:id="rId66" display="http://www.kegg.jp/dbget-bin/www_bget?ko:K08553"/>
    <hyperlink ref="A125" r:id="rId67" display="http://www.kegg.jp/dbget-bin/www_bget?ko:K17965"/>
    <hyperlink ref="A128" r:id="rId68" display="http://www.kegg.jp/dbget-bin/www_bget?ko:K11411"/>
    <hyperlink ref="A131" r:id="rId69" display="http://www.kegg.jp/dbget-bin/www_bget?ko:K18159"/>
    <hyperlink ref="A132" r:id="rId70" display="http://www.kegg.jp/dbget-bin/www_bget?ko:K18163"/>
    <hyperlink ref="A133" r:id="rId71" display="http://www.kegg.jp/dbget-bin/www_bget?ko:K18164"/>
    <hyperlink ref="A134" r:id="rId72" display="http://www.kegg.jp/dbget-bin/www_bget?ko:K18165"/>
    <hyperlink ref="A135" r:id="rId73" display="http://www.kegg.jp/dbget-bin/www_bget?ko:K04405"/>
    <hyperlink ref="A136" r:id="rId74" display="http://www.kegg.jp/dbget-bin/www_bget?ko:K15980"/>
    <hyperlink ref="A137" r:id="rId75" display="http://www.kegg.jp/dbget-bin/www_bget?ko:K03593"/>
    <hyperlink ref="A138" r:id="rId76" display="http://www.kegg.jp/dbget-bin/www_bget?ko:K18166"/>
    <hyperlink ref="A140" r:id="rId77" display="http://www.kegg.jp/dbget-bin/www_bget?ko:K18167"/>
    <hyperlink ref="A141" r:id="rId78" display="http://www.kegg.jp/dbget-bin/www_bget?ko:K18168"/>
    <hyperlink ref="A143" r:id="rId79" display="http://www.kegg.jp/dbget-bin/www_bget?ko:K08900"/>
    <hyperlink ref="A145" r:id="rId80" display="http://www.kegg.jp/dbget-bin/www_bget?ko:K18171"/>
    <hyperlink ref="A146" r:id="rId81" display="http://www.kegg.jp/dbget-bin/www_bget?ko:K02258"/>
    <hyperlink ref="A147" r:id="rId82" display="http://www.kegg.jp/dbget-bin/www_bget?ko:K17656"/>
    <hyperlink ref="A148" r:id="rId83" display="http://www.kegg.jp/dbget-bin/www_bget?ko:K18186"/>
    <hyperlink ref="A149" r:id="rId84" display="http://www.kegg.jp/dbget-bin/www_bget?ko:K03217"/>
    <hyperlink ref="A150" r:id="rId85" display="http://www.kegg.jp/dbget-bin/www_bget?ko:K14998"/>
    <hyperlink ref="A151" r:id="rId86" display="http://www.kegg.jp/dbget-bin/www_bget?ko:K07152"/>
    <hyperlink ref="A152" r:id="rId87" display="http://www.kegg.jp/dbget-bin/www_bget?ko:K18189"/>
    <hyperlink ref="A153" r:id="rId88" display="http://www.kegg.jp/dbget-bin/www_bget?ko:K17964"/>
    <hyperlink ref="A154" r:id="rId89" display="http://www.kegg.jp/dbget-bin/www_bget?ko:K18190"/>
    <hyperlink ref="A156" r:id="rId90" display="http://www.kegg.jp/dbget-bin/www_bget?ko:K07555"/>
    <hyperlink ref="A157" r:id="rId91" display="http://www.kegg.jp/dbget-bin/www_bget?ko:K07556"/>
    <hyperlink ref="A158" r:id="rId92" display="http://www.kegg.jp/dbget-bin/www_bget?ko:K17966"/>
    <hyperlink ref="A161" r:id="rId93" display="http://www.kegg.jp/dbget-bin/www_bget?ko:K21356"/>
    <hyperlink ref="A162" r:id="rId94" display="http://www.kegg.jp/dbget-bin/www_bget?ko:K06030"/>
    <hyperlink ref="A165" r:id="rId95" display="http://www.kegg.jp/dbget-bin/www_bget?ko:K14021"/>
    <hyperlink ref="A166" r:id="rId96" display="http://www.kegg.jp/dbget-bin/www_bget?ko:K02159"/>
    <hyperlink ref="A168" r:id="rId97" display="http://www.kegg.jp/dbget-bin/www_bget?ko:K12160"/>
    <hyperlink ref="A169" r:id="rId98" display="http://www.kegg.jp/dbget-bin/www_bget?ko:K17885"/>
    <hyperlink ref="A170" r:id="rId99" display="http://www.kegg.jp/dbget-bin/www_bget?ko:K22077"/>
    <hyperlink ref="A172" r:id="rId100" display="http://www.kegg.jp/dbget-bin/www_bget?ko:K05692"/>
    <hyperlink ref="A173" r:id="rId101" display="http://www.kegg.jp/dbget-bin/www_bget?ko:K17973"/>
    <hyperlink ref="A175" r:id="rId102" display="http://www.kegg.jp/dbget-bin/www_bget?ko:K17080"/>
    <hyperlink ref="A176" r:id="rId103" display="http://www.kegg.jp/dbget-bin/www_bget?ko:K17975"/>
    <hyperlink ref="A179" r:id="rId104" display="http://www.kegg.jp/dbget-bin/www_bget?ko:K10357"/>
    <hyperlink ref="A180" r:id="rId105" display="http://www.kegg.jp/dbget-bin/www_bget?ko:K10357"/>
    <hyperlink ref="A183" r:id="rId106" display="http://www.kegg.jp/dbget-bin/www_bget?ko:K17887"/>
    <hyperlink ref="A184" r:id="rId107" display="http://www.kegg.jp/dbget-bin/www_bget?ko:K17785"/>
    <hyperlink ref="A188" r:id="rId108" display="http://www.kegg.jp/dbget-bin/www_bget?ko:K17906"/>
    <hyperlink ref="A189" r:id="rId109" display="http://www.kegg.jp/dbget-bin/www_bget?ko:K08342"/>
    <hyperlink ref="A190" r:id="rId110" display="http://www.kegg.jp/dbget-bin/www_bget?ko:K17907"/>
    <hyperlink ref="A191" r:id="rId111" display="http://www.kegg.jp/dbget-bin/www_bget?ko:K17907"/>
    <hyperlink ref="A192" r:id="rId112" display="http://www.kegg.jp/dbget-bin/www_bget?ko:K17889"/>
    <hyperlink ref="A193" r:id="rId113" display="http://www.kegg.jp/dbget-bin/www_bget?ko:K20868"/>
    <hyperlink ref="A198" r:id="rId114" display="http://www.kegg.jp/dbget-bin/www_bget?ko:K14381"/>
    <hyperlink ref="A199" r:id="rId115" display="http://www.kegg.jp/dbget-bin/www_bget?ko:K21347"/>
    <hyperlink ref="A201" r:id="rId116" display="http://www.kegg.jp/dbget-bin/www_bget?ko:K08331"/>
    <hyperlink ref="A204" r:id="rId117" display="http://www.kegg.jp/dbget-bin/www_bget?ko:K17589"/>
    <hyperlink ref="A205" r:id="rId118" display="http://www.kegg.jp/dbget-bin/www_bget?ko:K04079"/>
    <hyperlink ref="A206" r:id="rId119" display="http://www.kegg.jp/dbget-bin/www_bget?ko:K09554"/>
    <hyperlink ref="A211" r:id="rId120" display="http://www.kegg.jp/dbget-bin/www_bget?ko:K10435"/>
    <hyperlink ref="A212" r:id="rId121" display="http://www.kegg.jp/dbget-bin/www_bget?ko:K17987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K266"/>
  <sheetViews>
    <sheetView workbookViewId="0">
      <pane ySplit="1" topLeftCell="A2" activePane="bottomLeft" state="frozen"/>
      <selection pane="bottomLeft" sqref="A1:K1"/>
    </sheetView>
  </sheetViews>
  <sheetFormatPr defaultRowHeight="14.4"/>
  <cols>
    <col min="1" max="1" width="39" customWidth="1"/>
  </cols>
  <sheetData>
    <row r="1" spans="1:11" ht="21">
      <c r="A1" s="29" t="s">
        <v>3713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>
      <c r="A2" s="1" t="s">
        <v>3712</v>
      </c>
    </row>
    <row r="3" spans="1:11" ht="15">
      <c r="A3" s="1" t="s">
        <v>3490</v>
      </c>
    </row>
    <row r="4" spans="1:11" ht="15">
      <c r="A4" s="1" t="s">
        <v>3711</v>
      </c>
    </row>
    <row r="5" spans="1:11" ht="15">
      <c r="A5" s="1" t="s">
        <v>3710</v>
      </c>
    </row>
    <row r="6" spans="1:11" ht="15">
      <c r="A6" s="1" t="s">
        <v>3709</v>
      </c>
    </row>
    <row r="7" spans="1:11">
      <c r="A7" s="2" t="s">
        <v>3708</v>
      </c>
    </row>
    <row r="8" spans="1:11" ht="15">
      <c r="A8" s="1" t="s">
        <v>3489</v>
      </c>
    </row>
    <row r="9" spans="1:11" ht="15">
      <c r="A9" s="1" t="s">
        <v>3488</v>
      </c>
    </row>
    <row r="10" spans="1:11" ht="15">
      <c r="A10" s="1" t="s">
        <v>3707</v>
      </c>
    </row>
    <row r="11" spans="1:11">
      <c r="A11" s="2" t="s">
        <v>3487</v>
      </c>
    </row>
    <row r="12" spans="1:11">
      <c r="A12" s="2" t="s">
        <v>3706</v>
      </c>
    </row>
    <row r="13" spans="1:11" ht="15">
      <c r="A13" s="1" t="s">
        <v>3705</v>
      </c>
    </row>
    <row r="14" spans="1:11" ht="15">
      <c r="A14" s="1" t="s">
        <v>3704</v>
      </c>
    </row>
    <row r="15" spans="1:11" ht="15">
      <c r="A15" s="1" t="s">
        <v>3703</v>
      </c>
    </row>
    <row r="16" spans="1:11" ht="15">
      <c r="A16" s="1" t="s">
        <v>3702</v>
      </c>
    </row>
    <row r="17" spans="1:1" ht="15">
      <c r="A17" s="1" t="s">
        <v>3701</v>
      </c>
    </row>
    <row r="18" spans="1:1">
      <c r="A18" s="2" t="s">
        <v>3700</v>
      </c>
    </row>
    <row r="19" spans="1:1">
      <c r="A19" s="2" t="s">
        <v>3699</v>
      </c>
    </row>
    <row r="20" spans="1:1" ht="15">
      <c r="A20" s="1" t="s">
        <v>3698</v>
      </c>
    </row>
    <row r="21" spans="1:1" ht="15">
      <c r="A21" s="1" t="s">
        <v>3697</v>
      </c>
    </row>
    <row r="22" spans="1:1" ht="15">
      <c r="A22" s="1" t="s">
        <v>3696</v>
      </c>
    </row>
    <row r="23" spans="1:1" ht="15">
      <c r="A23" s="1" t="s">
        <v>3695</v>
      </c>
    </row>
    <row r="24" spans="1:1">
      <c r="A24" s="2" t="s">
        <v>3633</v>
      </c>
    </row>
    <row r="25" spans="1:1">
      <c r="A25" s="2" t="s">
        <v>3694</v>
      </c>
    </row>
    <row r="26" spans="1:1" ht="15">
      <c r="A26" s="1" t="s">
        <v>3631</v>
      </c>
    </row>
    <row r="27" spans="1:1" ht="15">
      <c r="A27" s="1" t="s">
        <v>3693</v>
      </c>
    </row>
    <row r="28" spans="1:1" ht="15">
      <c r="A28" s="1" t="s">
        <v>3583</v>
      </c>
    </row>
    <row r="29" spans="1:1">
      <c r="A29" s="2" t="s">
        <v>3692</v>
      </c>
    </row>
    <row r="30" spans="1:1" ht="15">
      <c r="A30" s="1" t="s">
        <v>3691</v>
      </c>
    </row>
    <row r="31" spans="1:1" ht="15">
      <c r="A31" s="1" t="s">
        <v>3690</v>
      </c>
    </row>
    <row r="32" spans="1:1" ht="15">
      <c r="A32" s="1" t="s">
        <v>3689</v>
      </c>
    </row>
    <row r="33" spans="1:1" ht="15">
      <c r="A33" s="1" t="s">
        <v>3581</v>
      </c>
    </row>
    <row r="34" spans="1:1" ht="15">
      <c r="A34" s="1" t="s">
        <v>3688</v>
      </c>
    </row>
    <row r="35" spans="1:1" ht="15">
      <c r="A35" s="1" t="s">
        <v>3585</v>
      </c>
    </row>
    <row r="36" spans="1:1" ht="15">
      <c r="A36" s="1" t="s">
        <v>3687</v>
      </c>
    </row>
    <row r="37" spans="1:1" ht="15">
      <c r="A37" s="1" t="s">
        <v>3686</v>
      </c>
    </row>
    <row r="38" spans="1:1" ht="15">
      <c r="A38" s="1" t="s">
        <v>3685</v>
      </c>
    </row>
    <row r="39" spans="1:1" ht="15">
      <c r="A39" s="1" t="s">
        <v>3684</v>
      </c>
    </row>
    <row r="40" spans="1:1" ht="15">
      <c r="A40" s="1" t="s">
        <v>3683</v>
      </c>
    </row>
    <row r="41" spans="1:1" ht="15">
      <c r="A41" s="1" t="s">
        <v>3682</v>
      </c>
    </row>
    <row r="42" spans="1:1">
      <c r="A42" s="2" t="s">
        <v>3681</v>
      </c>
    </row>
    <row r="43" spans="1:1">
      <c r="A43" s="2" t="s">
        <v>3680</v>
      </c>
    </row>
    <row r="44" spans="1:1" ht="15">
      <c r="A44" s="1" t="s">
        <v>3679</v>
      </c>
    </row>
    <row r="45" spans="1:1">
      <c r="A45" s="2" t="s">
        <v>3669</v>
      </c>
    </row>
    <row r="46" spans="1:1">
      <c r="A46" s="2" t="s">
        <v>3668</v>
      </c>
    </row>
    <row r="47" spans="1:1">
      <c r="A47" s="2" t="s">
        <v>3667</v>
      </c>
    </row>
    <row r="48" spans="1:1">
      <c r="A48" s="2" t="s">
        <v>3678</v>
      </c>
    </row>
    <row r="49" spans="1:1" ht="15">
      <c r="A49" s="1" t="s">
        <v>3677</v>
      </c>
    </row>
    <row r="50" spans="1:1" ht="15">
      <c r="A50" s="1" t="s">
        <v>3676</v>
      </c>
    </row>
    <row r="51" spans="1:1" ht="15">
      <c r="A51" s="1" t="s">
        <v>3675</v>
      </c>
    </row>
    <row r="52" spans="1:1" ht="15">
      <c r="A52" s="1" t="s">
        <v>3674</v>
      </c>
    </row>
    <row r="53" spans="1:1">
      <c r="A53" s="2" t="s">
        <v>3673</v>
      </c>
    </row>
    <row r="54" spans="1:1">
      <c r="A54" s="2" t="s">
        <v>3672</v>
      </c>
    </row>
    <row r="55" spans="1:1">
      <c r="A55" s="2" t="s">
        <v>3671</v>
      </c>
    </row>
    <row r="56" spans="1:1" ht="15">
      <c r="A56" s="1" t="s">
        <v>3670</v>
      </c>
    </row>
    <row r="57" spans="1:1">
      <c r="A57" s="2" t="s">
        <v>3669</v>
      </c>
    </row>
    <row r="58" spans="1:1">
      <c r="A58" s="2" t="s">
        <v>3668</v>
      </c>
    </row>
    <row r="59" spans="1:1">
      <c r="A59" s="2" t="s">
        <v>3667</v>
      </c>
    </row>
    <row r="60" spans="1:1" ht="15">
      <c r="A60" s="1" t="s">
        <v>3666</v>
      </c>
    </row>
    <row r="61" spans="1:1">
      <c r="A61" s="2" t="s">
        <v>3665</v>
      </c>
    </row>
    <row r="62" spans="1:1" ht="15">
      <c r="A62" s="1" t="s">
        <v>3664</v>
      </c>
    </row>
    <row r="63" spans="1:1" ht="15">
      <c r="A63" s="1" t="s">
        <v>3663</v>
      </c>
    </row>
    <row r="64" spans="1:1">
      <c r="A64" s="2" t="s">
        <v>3662</v>
      </c>
    </row>
    <row r="65" spans="1:1">
      <c r="A65" s="2" t="s">
        <v>3661</v>
      </c>
    </row>
    <row r="66" spans="1:1" ht="15">
      <c r="A66" s="1" t="s">
        <v>3660</v>
      </c>
    </row>
    <row r="67" spans="1:1" ht="15">
      <c r="A67" s="1" t="s">
        <v>3608</v>
      </c>
    </row>
    <row r="68" spans="1:1">
      <c r="A68" s="2" t="s">
        <v>3607</v>
      </c>
    </row>
    <row r="69" spans="1:1" ht="15">
      <c r="A69" s="1" t="s">
        <v>3659</v>
      </c>
    </row>
    <row r="70" spans="1:1">
      <c r="A70" s="2" t="s">
        <v>3658</v>
      </c>
    </row>
    <row r="71" spans="1:1" ht="15">
      <c r="A71" s="1" t="s">
        <v>3631</v>
      </c>
    </row>
    <row r="72" spans="1:1">
      <c r="A72" s="2" t="s">
        <v>3657</v>
      </c>
    </row>
    <row r="73" spans="1:1">
      <c r="A73" s="2" t="s">
        <v>3656</v>
      </c>
    </row>
    <row r="74" spans="1:1">
      <c r="A74" s="2" t="s">
        <v>3655</v>
      </c>
    </row>
    <row r="75" spans="1:1">
      <c r="A75" s="2" t="s">
        <v>3654</v>
      </c>
    </row>
    <row r="76" spans="1:1" ht="15">
      <c r="A76" s="1" t="s">
        <v>3653</v>
      </c>
    </row>
    <row r="77" spans="1:1" ht="15">
      <c r="A77" s="1" t="s">
        <v>3652</v>
      </c>
    </row>
    <row r="78" spans="1:1">
      <c r="A78" s="2" t="s">
        <v>3651</v>
      </c>
    </row>
    <row r="79" spans="1:1">
      <c r="A79" s="2" t="s">
        <v>3650</v>
      </c>
    </row>
    <row r="80" spans="1:1" ht="15">
      <c r="A80" s="1" t="s">
        <v>3649</v>
      </c>
    </row>
    <row r="81" spans="1:1">
      <c r="A81" s="2" t="s">
        <v>3648</v>
      </c>
    </row>
    <row r="82" spans="1:1">
      <c r="A82" s="2" t="s">
        <v>3647</v>
      </c>
    </row>
    <row r="83" spans="1:1" ht="15">
      <c r="A83" s="1" t="s">
        <v>3646</v>
      </c>
    </row>
    <row r="84" spans="1:1">
      <c r="A84" s="2" t="s">
        <v>3645</v>
      </c>
    </row>
    <row r="85" spans="1:1">
      <c r="A85" s="2" t="s">
        <v>3644</v>
      </c>
    </row>
    <row r="86" spans="1:1">
      <c r="A86" s="2" t="s">
        <v>3643</v>
      </c>
    </row>
    <row r="87" spans="1:1">
      <c r="A87" s="2" t="s">
        <v>3642</v>
      </c>
    </row>
    <row r="88" spans="1:1" ht="15">
      <c r="A88" s="1" t="s">
        <v>3641</v>
      </c>
    </row>
    <row r="89" spans="1:1" ht="15">
      <c r="A89" s="1" t="s">
        <v>3640</v>
      </c>
    </row>
    <row r="90" spans="1:1">
      <c r="A90" s="2" t="s">
        <v>3639</v>
      </c>
    </row>
    <row r="91" spans="1:1">
      <c r="A91" s="2" t="s">
        <v>3638</v>
      </c>
    </row>
    <row r="92" spans="1:1" ht="15">
      <c r="A92" s="1" t="s">
        <v>3608</v>
      </c>
    </row>
    <row r="93" spans="1:1">
      <c r="A93" s="2" t="s">
        <v>3607</v>
      </c>
    </row>
    <row r="94" spans="1:1" ht="15">
      <c r="A94" s="1" t="s">
        <v>3637</v>
      </c>
    </row>
    <row r="95" spans="1:1">
      <c r="A95" s="2" t="s">
        <v>3636</v>
      </c>
    </row>
    <row r="96" spans="1:1">
      <c r="A96" s="2" t="s">
        <v>3635</v>
      </c>
    </row>
    <row r="97" spans="1:1" ht="15">
      <c r="A97" s="1" t="s">
        <v>3634</v>
      </c>
    </row>
    <row r="98" spans="1:1">
      <c r="A98" s="2" t="s">
        <v>3633</v>
      </c>
    </row>
    <row r="99" spans="1:1">
      <c r="A99" s="2" t="s">
        <v>3632</v>
      </c>
    </row>
    <row r="100" spans="1:1" ht="15">
      <c r="A100" s="1" t="s">
        <v>3631</v>
      </c>
    </row>
    <row r="101" spans="1:1" ht="15">
      <c r="A101" s="1" t="s">
        <v>3630</v>
      </c>
    </row>
    <row r="102" spans="1:1" ht="15">
      <c r="A102" s="1" t="s">
        <v>3629</v>
      </c>
    </row>
    <row r="103" spans="1:1" ht="15">
      <c r="A103" s="1" t="s">
        <v>3628</v>
      </c>
    </row>
    <row r="104" spans="1:1">
      <c r="A104" s="2" t="s">
        <v>3588</v>
      </c>
    </row>
    <row r="105" spans="1:1">
      <c r="A105" s="2" t="s">
        <v>3587</v>
      </c>
    </row>
    <row r="106" spans="1:1" ht="15">
      <c r="A106" s="1" t="s">
        <v>3627</v>
      </c>
    </row>
    <row r="107" spans="1:1" ht="15">
      <c r="A107" s="1" t="s">
        <v>3560</v>
      </c>
    </row>
    <row r="108" spans="1:1">
      <c r="A108" s="2" t="s">
        <v>3626</v>
      </c>
    </row>
    <row r="109" spans="1:1">
      <c r="A109" s="2" t="s">
        <v>3625</v>
      </c>
    </row>
    <row r="110" spans="1:1">
      <c r="A110" s="2" t="s">
        <v>3624</v>
      </c>
    </row>
    <row r="111" spans="1:1" ht="15">
      <c r="A111" s="1" t="s">
        <v>3623</v>
      </c>
    </row>
    <row r="112" spans="1:1" ht="15">
      <c r="A112" s="1" t="s">
        <v>3560</v>
      </c>
    </row>
    <row r="113" spans="1:1" ht="15">
      <c r="A113" s="1" t="s">
        <v>3558</v>
      </c>
    </row>
    <row r="114" spans="1:1">
      <c r="A114" s="2" t="s">
        <v>3622</v>
      </c>
    </row>
    <row r="115" spans="1:1" ht="15">
      <c r="A115" s="1" t="s">
        <v>3621</v>
      </c>
    </row>
    <row r="116" spans="1:1" ht="15">
      <c r="A116" s="1" t="s">
        <v>3560</v>
      </c>
    </row>
    <row r="117" spans="1:1">
      <c r="A117" s="2" t="s">
        <v>3588</v>
      </c>
    </row>
    <row r="118" spans="1:1">
      <c r="A118" s="2" t="s">
        <v>3587</v>
      </c>
    </row>
    <row r="119" spans="1:1" ht="15">
      <c r="A119" s="1" t="s">
        <v>3620</v>
      </c>
    </row>
    <row r="120" spans="1:1" ht="15">
      <c r="A120" s="1" t="s">
        <v>3560</v>
      </c>
    </row>
    <row r="121" spans="1:1">
      <c r="A121" s="2" t="s">
        <v>3559</v>
      </c>
    </row>
    <row r="122" spans="1:1" ht="15">
      <c r="A122" s="1" t="s">
        <v>3619</v>
      </c>
    </row>
    <row r="123" spans="1:1">
      <c r="A123" s="2" t="s">
        <v>3618</v>
      </c>
    </row>
    <row r="124" spans="1:1">
      <c r="A124" s="2" t="s">
        <v>3617</v>
      </c>
    </row>
    <row r="125" spans="1:1">
      <c r="A125" s="2" t="s">
        <v>3616</v>
      </c>
    </row>
    <row r="126" spans="1:1" ht="15">
      <c r="A126" s="1" t="s">
        <v>3615</v>
      </c>
    </row>
    <row r="127" spans="1:1">
      <c r="A127" s="2" t="s">
        <v>3614</v>
      </c>
    </row>
    <row r="128" spans="1:1" ht="15">
      <c r="A128" s="1" t="s">
        <v>3613</v>
      </c>
    </row>
    <row r="129" spans="1:1">
      <c r="A129" s="2" t="s">
        <v>3612</v>
      </c>
    </row>
    <row r="130" spans="1:1" ht="15">
      <c r="A130" s="1" t="s">
        <v>3611</v>
      </c>
    </row>
    <row r="131" spans="1:1" ht="15">
      <c r="A131" s="1" t="s">
        <v>3610</v>
      </c>
    </row>
    <row r="132" spans="1:1" ht="15">
      <c r="A132" s="1" t="s">
        <v>3609</v>
      </c>
    </row>
    <row r="133" spans="1:1" ht="15">
      <c r="A133" s="1" t="s">
        <v>3567</v>
      </c>
    </row>
    <row r="134" spans="1:1" ht="15">
      <c r="A134" s="1" t="s">
        <v>3566</v>
      </c>
    </row>
    <row r="135" spans="1:1">
      <c r="A135" s="2" t="s">
        <v>3565</v>
      </c>
    </row>
    <row r="136" spans="1:1" ht="15">
      <c r="A136" s="1" t="s">
        <v>3608</v>
      </c>
    </row>
    <row r="137" spans="1:1">
      <c r="A137" s="2" t="s">
        <v>3607</v>
      </c>
    </row>
    <row r="138" spans="1:1" ht="15">
      <c r="A138" s="1" t="s">
        <v>3606</v>
      </c>
    </row>
    <row r="139" spans="1:1">
      <c r="A139" s="2" t="s">
        <v>3605</v>
      </c>
    </row>
    <row r="140" spans="1:1">
      <c r="A140" s="2" t="s">
        <v>3604</v>
      </c>
    </row>
    <row r="141" spans="1:1">
      <c r="A141" s="2" t="s">
        <v>3603</v>
      </c>
    </row>
    <row r="142" spans="1:1" ht="15">
      <c r="A142" s="1" t="s">
        <v>3602</v>
      </c>
    </row>
    <row r="143" spans="1:1">
      <c r="A143" s="2" t="s">
        <v>3601</v>
      </c>
    </row>
    <row r="144" spans="1:1" ht="15">
      <c r="A144" s="1" t="s">
        <v>3600</v>
      </c>
    </row>
    <row r="145" spans="1:1">
      <c r="A145" s="2" t="s">
        <v>3599</v>
      </c>
    </row>
    <row r="146" spans="1:1">
      <c r="A146" s="2" t="s">
        <v>3598</v>
      </c>
    </row>
    <row r="147" spans="1:1">
      <c r="A147" s="2" t="s">
        <v>3597</v>
      </c>
    </row>
    <row r="148" spans="1:1">
      <c r="A148" s="2" t="s">
        <v>3596</v>
      </c>
    </row>
    <row r="149" spans="1:1">
      <c r="A149" s="2" t="s">
        <v>3595</v>
      </c>
    </row>
    <row r="150" spans="1:1">
      <c r="A150" s="2" t="s">
        <v>3594</v>
      </c>
    </row>
    <row r="151" spans="1:1">
      <c r="A151" s="2" t="s">
        <v>3593</v>
      </c>
    </row>
    <row r="152" spans="1:1" ht="15">
      <c r="A152" s="1" t="s">
        <v>3592</v>
      </c>
    </row>
    <row r="153" spans="1:1" ht="15">
      <c r="A153" s="1" t="s">
        <v>3591</v>
      </c>
    </row>
    <row r="154" spans="1:1" ht="15">
      <c r="A154" s="1" t="s">
        <v>3590</v>
      </c>
    </row>
    <row r="155" spans="1:1" ht="15">
      <c r="A155" s="1" t="s">
        <v>3589</v>
      </c>
    </row>
    <row r="156" spans="1:1">
      <c r="A156" s="2" t="s">
        <v>3588</v>
      </c>
    </row>
    <row r="157" spans="1:1">
      <c r="A157" s="2" t="s">
        <v>3587</v>
      </c>
    </row>
    <row r="158" spans="1:1" ht="15">
      <c r="A158" s="1" t="s">
        <v>3586</v>
      </c>
    </row>
    <row r="159" spans="1:1" ht="15">
      <c r="A159" s="1" t="s">
        <v>3585</v>
      </c>
    </row>
    <row r="160" spans="1:1" ht="15">
      <c r="A160" s="1" t="s">
        <v>3584</v>
      </c>
    </row>
    <row r="161" spans="1:1" ht="15">
      <c r="A161" s="1" t="s">
        <v>3583</v>
      </c>
    </row>
    <row r="162" spans="1:1" ht="15">
      <c r="A162" s="1" t="s">
        <v>3582</v>
      </c>
    </row>
    <row r="163" spans="1:1" ht="15">
      <c r="A163" s="1" t="s">
        <v>3581</v>
      </c>
    </row>
    <row r="164" spans="1:1">
      <c r="A164" s="2" t="s">
        <v>3580</v>
      </c>
    </row>
    <row r="165" spans="1:1" ht="15">
      <c r="A165" s="1" t="s">
        <v>3579</v>
      </c>
    </row>
    <row r="166" spans="1:1" ht="15">
      <c r="A166" s="1" t="s">
        <v>3578</v>
      </c>
    </row>
    <row r="167" spans="1:1">
      <c r="A167" s="2" t="s">
        <v>3577</v>
      </c>
    </row>
    <row r="168" spans="1:1">
      <c r="A168" s="2" t="s">
        <v>3576</v>
      </c>
    </row>
    <row r="169" spans="1:1">
      <c r="A169" s="2" t="s">
        <v>3575</v>
      </c>
    </row>
    <row r="170" spans="1:1" ht="15">
      <c r="A170" s="1" t="s">
        <v>3574</v>
      </c>
    </row>
    <row r="171" spans="1:1">
      <c r="A171" s="2" t="s">
        <v>3573</v>
      </c>
    </row>
    <row r="172" spans="1:1">
      <c r="A172" s="2" t="s">
        <v>3572</v>
      </c>
    </row>
    <row r="173" spans="1:1">
      <c r="A173" s="2" t="s">
        <v>3571</v>
      </c>
    </row>
    <row r="174" spans="1:1" ht="15">
      <c r="A174" s="1" t="s">
        <v>3570</v>
      </c>
    </row>
    <row r="175" spans="1:1">
      <c r="A175" s="2" t="s">
        <v>3569</v>
      </c>
    </row>
    <row r="176" spans="1:1">
      <c r="A176" s="2" t="s">
        <v>3568</v>
      </c>
    </row>
    <row r="177" spans="1:1" ht="15">
      <c r="A177" s="1" t="s">
        <v>3567</v>
      </c>
    </row>
    <row r="178" spans="1:1" ht="15">
      <c r="A178" s="1" t="s">
        <v>3566</v>
      </c>
    </row>
    <row r="179" spans="1:1">
      <c r="A179" s="2" t="s">
        <v>3565</v>
      </c>
    </row>
    <row r="180" spans="1:1" ht="15">
      <c r="A180" s="1" t="s">
        <v>3564</v>
      </c>
    </row>
    <row r="181" spans="1:1">
      <c r="A181" s="2" t="s">
        <v>3563</v>
      </c>
    </row>
    <row r="182" spans="1:1">
      <c r="A182" s="2" t="s">
        <v>3562</v>
      </c>
    </row>
    <row r="183" spans="1:1" ht="15">
      <c r="A183" s="1" t="s">
        <v>3561</v>
      </c>
    </row>
    <row r="184" spans="1:1" ht="15">
      <c r="A184" s="1" t="s">
        <v>3560</v>
      </c>
    </row>
    <row r="185" spans="1:1">
      <c r="A185" s="2" t="s">
        <v>3559</v>
      </c>
    </row>
    <row r="186" spans="1:1" ht="15">
      <c r="A186" s="1" t="s">
        <v>3558</v>
      </c>
    </row>
    <row r="187" spans="1:1" ht="15">
      <c r="A187" s="1" t="s">
        <v>3557</v>
      </c>
    </row>
    <row r="188" spans="1:1" ht="15">
      <c r="A188" s="1" t="s">
        <v>3556</v>
      </c>
    </row>
    <row r="189" spans="1:1">
      <c r="A189" s="2" t="s">
        <v>3555</v>
      </c>
    </row>
    <row r="190" spans="1:1" ht="15">
      <c r="A190" s="1" t="s">
        <v>3554</v>
      </c>
    </row>
    <row r="191" spans="1:1" ht="15">
      <c r="A191" s="1" t="s">
        <v>3553</v>
      </c>
    </row>
    <row r="192" spans="1:1">
      <c r="A192" s="2" t="s">
        <v>3552</v>
      </c>
    </row>
    <row r="193" spans="1:1">
      <c r="A193" s="2" t="s">
        <v>3551</v>
      </c>
    </row>
    <row r="194" spans="1:1">
      <c r="A194" s="2" t="s">
        <v>3550</v>
      </c>
    </row>
    <row r="195" spans="1:1" ht="15">
      <c r="A195" s="1" t="s">
        <v>3549</v>
      </c>
    </row>
    <row r="196" spans="1:1" ht="15">
      <c r="A196" s="1" t="s">
        <v>3548</v>
      </c>
    </row>
    <row r="197" spans="1:1" ht="15">
      <c r="A197" s="1" t="s">
        <v>3547</v>
      </c>
    </row>
    <row r="198" spans="1:1" ht="15">
      <c r="A198" s="1" t="s">
        <v>3546</v>
      </c>
    </row>
    <row r="199" spans="1:1" ht="15">
      <c r="A199" s="1" t="s">
        <v>3545</v>
      </c>
    </row>
    <row r="200" spans="1:1" ht="15">
      <c r="A200" s="1" t="s">
        <v>3544</v>
      </c>
    </row>
    <row r="201" spans="1:1" ht="15">
      <c r="A201" s="1" t="s">
        <v>3543</v>
      </c>
    </row>
    <row r="202" spans="1:1" ht="15">
      <c r="A202" s="1" t="s">
        <v>3542</v>
      </c>
    </row>
    <row r="203" spans="1:1" ht="15">
      <c r="A203" s="1" t="s">
        <v>3541</v>
      </c>
    </row>
    <row r="204" spans="1:1" ht="15">
      <c r="A204" s="1" t="s">
        <v>3540</v>
      </c>
    </row>
    <row r="205" spans="1:1" ht="15">
      <c r="A205" s="1" t="s">
        <v>3539</v>
      </c>
    </row>
    <row r="206" spans="1:1">
      <c r="A206" s="2" t="s">
        <v>3538</v>
      </c>
    </row>
    <row r="207" spans="1:1" ht="15">
      <c r="A207" s="1" t="s">
        <v>3537</v>
      </c>
    </row>
    <row r="208" spans="1:1" ht="15">
      <c r="A208" s="1" t="s">
        <v>3536</v>
      </c>
    </row>
    <row r="209" spans="1:1" ht="15">
      <c r="A209" s="1" t="s">
        <v>3535</v>
      </c>
    </row>
    <row r="210" spans="1:1" ht="15">
      <c r="A210" s="1" t="s">
        <v>3534</v>
      </c>
    </row>
    <row r="211" spans="1:1" ht="15">
      <c r="A211" s="1" t="s">
        <v>3533</v>
      </c>
    </row>
    <row r="212" spans="1:1" ht="15">
      <c r="A212" s="1" t="s">
        <v>3532</v>
      </c>
    </row>
    <row r="213" spans="1:1">
      <c r="A213" s="2" t="s">
        <v>3531</v>
      </c>
    </row>
    <row r="214" spans="1:1" ht="15">
      <c r="A214" s="1" t="s">
        <v>3530</v>
      </c>
    </row>
    <row r="215" spans="1:1" ht="15">
      <c r="A215" s="1" t="s">
        <v>3529</v>
      </c>
    </row>
    <row r="216" spans="1:1" ht="15">
      <c r="A216" s="1" t="s">
        <v>3528</v>
      </c>
    </row>
    <row r="217" spans="1:1">
      <c r="A217" s="2" t="s">
        <v>3527</v>
      </c>
    </row>
    <row r="218" spans="1:1" ht="15">
      <c r="A218" s="1" t="s">
        <v>3522</v>
      </c>
    </row>
    <row r="219" spans="1:1" ht="15">
      <c r="A219" s="1" t="s">
        <v>3526</v>
      </c>
    </row>
    <row r="220" spans="1:1">
      <c r="A220" s="2" t="s">
        <v>3525</v>
      </c>
    </row>
    <row r="221" spans="1:1">
      <c r="A221" s="2" t="s">
        <v>3524</v>
      </c>
    </row>
    <row r="222" spans="1:1" ht="15">
      <c r="A222" s="1" t="s">
        <v>3523</v>
      </c>
    </row>
    <row r="223" spans="1:1" ht="15">
      <c r="A223" s="1" t="s">
        <v>3522</v>
      </c>
    </row>
    <row r="224" spans="1:1" ht="15">
      <c r="A224" s="1" t="s">
        <v>3521</v>
      </c>
    </row>
    <row r="225" spans="1:1">
      <c r="A225" s="2" t="s">
        <v>3520</v>
      </c>
    </row>
    <row r="226" spans="1:1">
      <c r="A226" s="2" t="s">
        <v>3519</v>
      </c>
    </row>
    <row r="227" spans="1:1" ht="15">
      <c r="A227" s="1" t="s">
        <v>3518</v>
      </c>
    </row>
    <row r="228" spans="1:1" ht="15">
      <c r="A228" s="1" t="s">
        <v>3517</v>
      </c>
    </row>
    <row r="229" spans="1:1">
      <c r="A229" s="2" t="s">
        <v>3516</v>
      </c>
    </row>
    <row r="230" spans="1:1" ht="15">
      <c r="A230" s="1" t="s">
        <v>3515</v>
      </c>
    </row>
    <row r="231" spans="1:1" ht="15">
      <c r="A231" s="1" t="s">
        <v>3514</v>
      </c>
    </row>
    <row r="232" spans="1:1">
      <c r="A232" s="2" t="s">
        <v>3513</v>
      </c>
    </row>
    <row r="233" spans="1:1">
      <c r="A233" s="2" t="s">
        <v>3512</v>
      </c>
    </row>
    <row r="234" spans="1:1">
      <c r="A234" s="2" t="s">
        <v>3511</v>
      </c>
    </row>
    <row r="235" spans="1:1" ht="15">
      <c r="A235" s="1" t="s">
        <v>3510</v>
      </c>
    </row>
    <row r="236" spans="1:1" ht="15">
      <c r="A236" s="1" t="s">
        <v>3509</v>
      </c>
    </row>
    <row r="237" spans="1:1">
      <c r="A237" s="2" t="s">
        <v>3508</v>
      </c>
    </row>
    <row r="238" spans="1:1">
      <c r="A238" s="2" t="s">
        <v>3507</v>
      </c>
    </row>
    <row r="239" spans="1:1" ht="15">
      <c r="A239" s="1" t="s">
        <v>3506</v>
      </c>
    </row>
    <row r="240" spans="1:1" ht="15">
      <c r="A240" s="1" t="s">
        <v>3505</v>
      </c>
    </row>
    <row r="241" spans="1:1" ht="15">
      <c r="A241" s="1" t="s">
        <v>3504</v>
      </c>
    </row>
    <row r="242" spans="1:1" ht="15">
      <c r="A242" s="1" t="s">
        <v>3503</v>
      </c>
    </row>
    <row r="243" spans="1:1" ht="15">
      <c r="A243" s="1" t="s">
        <v>3502</v>
      </c>
    </row>
    <row r="244" spans="1:1" ht="15">
      <c r="A244" s="1" t="s">
        <v>3486</v>
      </c>
    </row>
    <row r="245" spans="1:1" ht="15">
      <c r="A245" s="1" t="s">
        <v>3501</v>
      </c>
    </row>
    <row r="246" spans="1:1" ht="15">
      <c r="A246" s="1" t="s">
        <v>3500</v>
      </c>
    </row>
    <row r="247" spans="1:1" ht="15">
      <c r="A247" s="1" t="s">
        <v>3499</v>
      </c>
    </row>
    <row r="248" spans="1:1">
      <c r="A248" s="2" t="s">
        <v>3498</v>
      </c>
    </row>
    <row r="249" spans="1:1" ht="15">
      <c r="A249" s="1" t="s">
        <v>3497</v>
      </c>
    </row>
    <row r="250" spans="1:1">
      <c r="A250" s="2" t="s">
        <v>3496</v>
      </c>
    </row>
    <row r="251" spans="1:1" ht="15">
      <c r="A251" s="1" t="s">
        <v>3495</v>
      </c>
    </row>
    <row r="252" spans="1:1">
      <c r="A252" s="2" t="s">
        <v>3494</v>
      </c>
    </row>
    <row r="253" spans="1:1" ht="15">
      <c r="A253" s="1" t="s">
        <v>3485</v>
      </c>
    </row>
    <row r="254" spans="1:1" ht="15">
      <c r="A254" s="1" t="s">
        <v>3484</v>
      </c>
    </row>
    <row r="255" spans="1:1" ht="15">
      <c r="A255" s="1" t="s">
        <v>3483</v>
      </c>
    </row>
    <row r="256" spans="1:1" ht="15">
      <c r="A256" s="1" t="s">
        <v>3493</v>
      </c>
    </row>
    <row r="257" spans="1:1" ht="15">
      <c r="A257" s="1" t="s">
        <v>3492</v>
      </c>
    </row>
    <row r="258" spans="1:1" ht="15">
      <c r="A258" s="1" t="s">
        <v>3491</v>
      </c>
    </row>
    <row r="259" spans="1:1" ht="15">
      <c r="A259" s="1" t="s">
        <v>3490</v>
      </c>
    </row>
    <row r="260" spans="1:1" ht="15">
      <c r="A260" s="1" t="s">
        <v>3489</v>
      </c>
    </row>
    <row r="261" spans="1:1" ht="15">
      <c r="A261" s="1" t="s">
        <v>3488</v>
      </c>
    </row>
    <row r="262" spans="1:1">
      <c r="A262" s="2" t="s">
        <v>3487</v>
      </c>
    </row>
    <row r="263" spans="1:1" ht="15">
      <c r="A263" s="1" t="s">
        <v>3486</v>
      </c>
    </row>
    <row r="264" spans="1:1" ht="15">
      <c r="A264" s="1" t="s">
        <v>3485</v>
      </c>
    </row>
    <row r="265" spans="1:1" ht="15">
      <c r="A265" s="1" t="s">
        <v>3484</v>
      </c>
    </row>
    <row r="266" spans="1:1" ht="15">
      <c r="A266" s="1" t="s">
        <v>3483</v>
      </c>
    </row>
  </sheetData>
  <mergeCells count="1">
    <mergeCell ref="A1:K1"/>
  </mergeCells>
  <hyperlinks>
    <hyperlink ref="A7" r:id="rId1" display="http://www.kegg.jp/dbget-bin/www_bget?ko:K02295"/>
    <hyperlink ref="A11" r:id="rId2" display="http://www.kegg.jp/dbget-bin/www_bget?ko:K03575"/>
    <hyperlink ref="A12" r:id="rId3" display="http://www.kegg.jp/dbget-bin/www_bget?ko:K10801"/>
    <hyperlink ref="A18" r:id="rId4" display="http://www.kegg.jp/dbget-bin/www_bget?ko:K02328"/>
    <hyperlink ref="A19" r:id="rId5" display="http://www.kegg.jp/dbget-bin/www_bget?ko:K03504"/>
    <hyperlink ref="A24" r:id="rId6" display="http://www.kegg.jp/dbget-bin/www_bget?ko:K04802"/>
    <hyperlink ref="A25" r:id="rId7" display="http://www.kegg.jp/dbget-bin/www_bget?ko:K04799"/>
    <hyperlink ref="A29" r:id="rId8" display="http://www.kegg.jp/dbget-bin/www_bget?ko:K10803"/>
    <hyperlink ref="A42" r:id="rId9" display="http://www.kegg.jp/dbget-bin/www_bget?ko:K10838"/>
    <hyperlink ref="A43" r:id="rId10" display="http://www.kegg.jp/dbget-bin/www_bget?ko:K10840"/>
    <hyperlink ref="A45" r:id="rId11" display="http://www.kegg.jp/dbget-bin/www_bget?ko:K10609"/>
    <hyperlink ref="A46" r:id="rId12" display="http://www.kegg.jp/dbget-bin/www_bget?ko:K10609"/>
    <hyperlink ref="A47" r:id="rId13" display="http://www.kegg.jp/dbget-bin/www_bget?ko:K10610"/>
    <hyperlink ref="A48" r:id="rId14" display="http://www.kegg.jp/dbget-bin/www_bget?ko:K10140"/>
    <hyperlink ref="A53" r:id="rId15" display="http://www.kegg.jp/dbget-bin/www_bget?ko:K03011"/>
    <hyperlink ref="A54" r:id="rId16" display="http://www.kegg.jp/dbget-bin/www_bget?ko:K03012"/>
    <hyperlink ref="A55" r:id="rId17" display="http://www.kegg.jp/dbget-bin/www_bget?ko:K03015"/>
    <hyperlink ref="A57" r:id="rId18" display="http://www.kegg.jp/dbget-bin/www_bget?ko:K10609"/>
    <hyperlink ref="A58" r:id="rId19" display="http://www.kegg.jp/dbget-bin/www_bget?ko:K10609"/>
    <hyperlink ref="A59" r:id="rId20" display="http://www.kegg.jp/dbget-bin/www_bget?ko:K10610"/>
    <hyperlink ref="A61" r:id="rId21" display="http://www.kegg.jp/dbget-bin/www_bget?ko:K10841"/>
    <hyperlink ref="A64" r:id="rId22" display="http://www.kegg.jp/dbget-bin/www_bget?ko:K03141"/>
    <hyperlink ref="A65" r:id="rId23" display="http://www.kegg.jp/dbget-bin/www_bget?ko:K03142"/>
    <hyperlink ref="A68" r:id="rId24" display="http://www.kegg.jp/dbget-bin/www_bget?ko:K07466"/>
    <hyperlink ref="A70" r:id="rId25" display="http://www.kegg.jp/dbget-bin/www_bget?ko:K10848"/>
    <hyperlink ref="A72" r:id="rId26" display="http://www.kegg.jp/dbget-bin/www_bget?ko:K15075"/>
    <hyperlink ref="A73" r:id="rId27" display="http://www.kegg.jp/dbget-bin/www_bget?ko:K03869"/>
    <hyperlink ref="A74" r:id="rId28" display="http://www.kegg.jp/dbget-bin/www_bget?ko:K10612"/>
    <hyperlink ref="A75" r:id="rId29" display="http://www.kegg.jp/dbget-bin/www_bget?ko:K15076"/>
    <hyperlink ref="A78" r:id="rId30" display="http://www.kegg.jp/dbget-bin/www_bget?ko:K08735"/>
    <hyperlink ref="A79" r:id="rId31" display="http://www.kegg.jp/dbget-bin/www_bget?ko:K08736"/>
    <hyperlink ref="A81" r:id="rId32" display="http://www.kegg.jp/dbget-bin/www_bget?ko:K08740"/>
    <hyperlink ref="A82" r:id="rId33" display="http://www.kegg.jp/dbget-bin/www_bget?ko:K08741"/>
    <hyperlink ref="A84" r:id="rId34" display="http://www.kegg.jp/dbget-bin/www_bget?ko:K10864"/>
    <hyperlink ref="A85" r:id="rId35" display="http://www.kegg.jp/dbget-bin/www_bget?ko:K08734"/>
    <hyperlink ref="A86" r:id="rId36" display="http://www.kegg.jp/dbget-bin/www_bget?ko:K10858"/>
    <hyperlink ref="A87" r:id="rId37" display="http://www.kegg.jp/dbget-bin/www_bget?ko:K08739"/>
    <hyperlink ref="A90" r:id="rId38" display="http://www.kegg.jp/dbget-bin/www_bget?ko:K02328"/>
    <hyperlink ref="A91" r:id="rId39" display="http://www.kegg.jp/dbget-bin/www_bget?ko:K03504"/>
    <hyperlink ref="A93" r:id="rId40" display="http://www.kegg.jp/dbget-bin/www_bget?ko:K07466"/>
    <hyperlink ref="A95" r:id="rId41" display="http://www.kegg.jp/dbget-bin/www_bget?ko:K10755"/>
    <hyperlink ref="A96" r:id="rId42" display="http://www.kegg.jp/dbget-bin/www_bget?ko:K10756"/>
    <hyperlink ref="A98" r:id="rId43" display="http://www.kegg.jp/dbget-bin/www_bget?ko:K04802"/>
    <hyperlink ref="A99" r:id="rId44" display="http://www.kegg.jp/dbget-bin/www_bget?ko:K10746"/>
    <hyperlink ref="A104" r:id="rId45" display="http://www.kegg.jp/dbget-bin/www_bget?ko:K10865"/>
    <hyperlink ref="A105" r:id="rId46" display="http://www.kegg.jp/dbget-bin/www_bget?ko:K10866"/>
    <hyperlink ref="A108" r:id="rId47" display="http://www.kegg.jp/dbget-bin/www_bget?ko:K20775"/>
    <hyperlink ref="A109" r:id="rId48" display="http://www.kegg.jp/dbget-bin/www_bget?ko:K12173"/>
    <hyperlink ref="A110" r:id="rId49" display="http://www.kegg.jp/dbget-bin/www_bget?ko:K11864"/>
    <hyperlink ref="A114" r:id="rId50" display="http://www.kegg.jp/dbget-bin/www_bget?ko:K10728"/>
    <hyperlink ref="A117" r:id="rId51" display="http://www.kegg.jp/dbget-bin/www_bget?ko:K10865"/>
    <hyperlink ref="A118" r:id="rId52" display="http://www.kegg.jp/dbget-bin/www_bget?ko:K10866"/>
    <hyperlink ref="A121" r:id="rId53" display="http://www.kegg.jp/dbget-bin/www_bget?ko:K08775"/>
    <hyperlink ref="A123" r:id="rId54" display="http://www.kegg.jp/dbget-bin/www_bget?ko:K10869"/>
    <hyperlink ref="A124" r:id="rId55" display="http://www.kegg.jp/dbget-bin/www_bget?ko:K10871"/>
    <hyperlink ref="A125" r:id="rId56" display="http://www.kegg.jp/dbget-bin/www_bget?ko:K10880"/>
    <hyperlink ref="A127" r:id="rId57" display="http://www.kegg.jp/dbget-bin/www_bget?ko:K10873"/>
    <hyperlink ref="A129" r:id="rId58" display="http://www.kegg.jp/dbget-bin/www_bget?ko:K10875"/>
    <hyperlink ref="A135" r:id="rId59" display="http://www.kegg.jp/dbget-bin/www_bget?ko:K15365"/>
    <hyperlink ref="A137" r:id="rId60" display="http://www.kegg.jp/dbget-bin/www_bget?ko:K07466"/>
    <hyperlink ref="A139" r:id="rId61" display="http://www.kegg.jp/dbget-bin/www_bget?ko:K15424"/>
    <hyperlink ref="A140" r:id="rId62" display="http://www.kegg.jp/dbget-bin/www_bget?ko:K15425"/>
    <hyperlink ref="A141" r:id="rId63" display="http://www.kegg.jp/dbget-bin/www_bget?ko:K17491"/>
    <hyperlink ref="A143" r:id="rId64" display="http://www.kegg.jp/dbget-bin/www_bget?ko:K19529"/>
    <hyperlink ref="A145" r:id="rId65" display="http://www.kegg.jp/dbget-bin/www_bget?ko:K08991"/>
    <hyperlink ref="A146" r:id="rId66" display="http://www.kegg.jp/dbget-bin/www_bget?ko:K10878"/>
    <hyperlink ref="A147" r:id="rId67" display="http://www.kegg.jp/dbget-bin/www_bget?ko:K10484"/>
    <hyperlink ref="A148" r:id="rId68" display="http://www.kegg.jp/dbget-bin/www_bget?ko:K19026"/>
    <hyperlink ref="A149" r:id="rId69" display="http://www.kegg.jp/dbget-bin/www_bget?ko:K11339"/>
    <hyperlink ref="A150" r:id="rId70" display="http://www.kegg.jp/dbget-bin/www_bget?ko:K11339"/>
    <hyperlink ref="A151" r:id="rId71" display="http://www.kegg.jp/dbget-bin/www_bget?ko:K11339"/>
    <hyperlink ref="A156" r:id="rId72" display="http://www.kegg.jp/dbget-bin/www_bget?ko:K10865"/>
    <hyperlink ref="A157" r:id="rId73" display="http://www.kegg.jp/dbget-bin/www_bget?ko:K10866"/>
    <hyperlink ref="A164" r:id="rId74" display="http://www.kegg.jp/dbget-bin/www_bget?ko:K10887"/>
    <hyperlink ref="A167" r:id="rId75" display="http://www.kegg.jp/dbget-bin/www_bget?ko:K10888"/>
    <hyperlink ref="A168" r:id="rId76" display="http://www.kegg.jp/dbget-bin/www_bget?ko:K10890"/>
    <hyperlink ref="A169" r:id="rId77" display="http://www.kegg.jp/dbget-bin/www_bget?ko:K10893"/>
    <hyperlink ref="A171" r:id="rId78" display="http://www.kegg.jp/dbget-bin/www_bget?ko:K10896"/>
    <hyperlink ref="A172" r:id="rId79" display="http://www.kegg.jp/dbget-bin/www_bget?ko:K10898"/>
    <hyperlink ref="A173" r:id="rId80" display="http://www.kegg.jp/dbget-bin/www_bget?ko:K10993"/>
    <hyperlink ref="A175" r:id="rId81" display="http://www.kegg.jp/dbget-bin/www_bget?ko:K06054"/>
    <hyperlink ref="A176" r:id="rId82" display="http://www.kegg.jp/dbget-bin/www_bget?ko:K11511"/>
    <hyperlink ref="A179" r:id="rId83" display="http://www.kegg.jp/dbget-bin/www_bget?ko:K15365"/>
    <hyperlink ref="A181" r:id="rId84" display="http://www.kegg.jp/dbget-bin/www_bget?ko:K10891"/>
    <hyperlink ref="A182" r:id="rId85" display="http://www.kegg.jp/dbget-bin/www_bget?ko:K10895"/>
    <hyperlink ref="A185" r:id="rId86" display="http://www.kegg.jp/dbget-bin/www_bget?ko:K08775"/>
    <hyperlink ref="A189" r:id="rId87" display="http://www.kegg.jp/dbget-bin/www_bget?ko:K15361"/>
    <hyperlink ref="A192" r:id="rId88" display="http://www.kegg.jp/dbget-bin/www_bget?ko:K15502"/>
    <hyperlink ref="A193" r:id="rId89" display="http://www.kegg.jp/dbget-bin/www_bget?ko:K15503"/>
    <hyperlink ref="A194" r:id="rId90" display="http://www.kegg.jp/dbget-bin/www_bget?ko:K15504"/>
    <hyperlink ref="A206" r:id="rId91" display="http://www.kegg.jp/dbget-bin/www_bget?ko:K03515"/>
    <hyperlink ref="A213" r:id="rId92" display="http://www.kegg.jp/dbget-bin/www_bget?ko:K10704"/>
    <hyperlink ref="A217" r:id="rId93" display="http://www.kegg.jp/dbget-bin/www_bget?ko:K10903"/>
    <hyperlink ref="A220" r:id="rId94" display="http://www.kegg.jp/dbget-bin/www_bget?ko:K10755"/>
    <hyperlink ref="A221" r:id="rId95" display="http://www.kegg.jp/dbget-bin/www_bget?ko:K10756"/>
    <hyperlink ref="A225" r:id="rId96" display="http://www.kegg.jp/dbget-bin/www_bget?ko:K03155"/>
    <hyperlink ref="A226" r:id="rId97" display="http://www.kegg.jp/dbget-bin/www_bget?ko:K10904"/>
    <hyperlink ref="A229" r:id="rId98" display="http://www.kegg.jp/dbget-bin/www_bget?ko:K10905"/>
    <hyperlink ref="A232" r:id="rId99" display="http://www.kegg.jp/dbget-bin/www_bget?ko:K16197"/>
    <hyperlink ref="A233" r:id="rId100" display="http://www.kegg.jp/dbget-bin/www_bget?ko:K16198"/>
    <hyperlink ref="A234" r:id="rId101" display="http://www.kegg.jp/dbget-bin/www_bget?ko:K06630"/>
    <hyperlink ref="A237" r:id="rId102" display="http://www.kegg.jp/dbget-bin/www_bget?ko:K21944"/>
    <hyperlink ref="A238" r:id="rId103" display="http://www.kegg.jp/dbget-bin/www_bget?ko:K20780"/>
    <hyperlink ref="A248" r:id="rId104" display="http://www.kegg.jp/dbget-bin/www_bget?ko:K21411"/>
    <hyperlink ref="A250" r:id="rId105" display="http://www.kegg.jp/dbget-bin/www_bget?ko:K20098"/>
    <hyperlink ref="A252" r:id="rId106" display="http://www.kegg.jp/dbget-bin/www_bget?ko:K12861"/>
    <hyperlink ref="A262" r:id="rId107" display="http://www.kegg.jp/dbget-bin/www_bget?ko:K03575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M964"/>
  <sheetViews>
    <sheetView workbookViewId="0">
      <pane ySplit="1" topLeftCell="A2" activePane="bottomLeft" state="frozen"/>
      <selection pane="bottomLeft" sqref="A1:M1"/>
    </sheetView>
  </sheetViews>
  <sheetFormatPr defaultRowHeight="14.4"/>
  <cols>
    <col min="1" max="1" width="21.109375" customWidth="1"/>
  </cols>
  <sheetData>
    <row r="1" spans="1:13" ht="21">
      <c r="A1" s="29" t="s">
        <v>4498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>
      <c r="A2" s="1" t="s">
        <v>3712</v>
      </c>
    </row>
    <row r="3" spans="1:13" ht="15">
      <c r="A3" s="1" t="s">
        <v>4497</v>
      </c>
    </row>
    <row r="4" spans="1:13" ht="15">
      <c r="A4" s="1" t="s">
        <v>4483</v>
      </c>
    </row>
    <row r="5" spans="1:13">
      <c r="A5" s="2" t="s">
        <v>4482</v>
      </c>
    </row>
    <row r="6" spans="1:13">
      <c r="A6" s="2" t="s">
        <v>4481</v>
      </c>
    </row>
    <row r="7" spans="1:13">
      <c r="A7" s="2" t="s">
        <v>4496</v>
      </c>
    </row>
    <row r="8" spans="1:13">
      <c r="A8" s="2" t="s">
        <v>4495</v>
      </c>
    </row>
    <row r="9" spans="1:13">
      <c r="A9" s="2" t="s">
        <v>4494</v>
      </c>
    </row>
    <row r="10" spans="1:13" ht="15">
      <c r="A10" s="1" t="s">
        <v>4493</v>
      </c>
    </row>
    <row r="11" spans="1:13">
      <c r="A11" s="2" t="s">
        <v>4492</v>
      </c>
    </row>
    <row r="12" spans="1:13">
      <c r="A12" s="2" t="s">
        <v>4491</v>
      </c>
    </row>
    <row r="13" spans="1:13" ht="15">
      <c r="A13" s="1" t="s">
        <v>4490</v>
      </c>
    </row>
    <row r="14" spans="1:13">
      <c r="A14" s="2" t="s">
        <v>3525</v>
      </c>
    </row>
    <row r="15" spans="1:13">
      <c r="A15" s="2" t="s">
        <v>3524</v>
      </c>
    </row>
    <row r="16" spans="1:13" ht="15">
      <c r="A16" s="1" t="s">
        <v>4489</v>
      </c>
    </row>
    <row r="17" spans="1:1" ht="15">
      <c r="A17" s="1" t="s">
        <v>4488</v>
      </c>
    </row>
    <row r="18" spans="1:1" ht="15">
      <c r="A18" s="1" t="s">
        <v>4487</v>
      </c>
    </row>
    <row r="19" spans="1:1">
      <c r="A19" s="2" t="s">
        <v>4486</v>
      </c>
    </row>
    <row r="20" spans="1:1">
      <c r="A20" s="2" t="s">
        <v>4485</v>
      </c>
    </row>
    <row r="21" spans="1:1" ht="15">
      <c r="A21" s="1" t="s">
        <v>4484</v>
      </c>
    </row>
    <row r="22" spans="1:1" ht="15">
      <c r="A22" s="1" t="s">
        <v>4483</v>
      </c>
    </row>
    <row r="23" spans="1:1">
      <c r="A23" s="2" t="s">
        <v>4482</v>
      </c>
    </row>
    <row r="24" spans="1:1">
      <c r="A24" s="2" t="s">
        <v>4481</v>
      </c>
    </row>
    <row r="25" spans="1:1">
      <c r="A25" s="2" t="s">
        <v>4480</v>
      </c>
    </row>
    <row r="26" spans="1:1">
      <c r="A26" s="2" t="s">
        <v>4479</v>
      </c>
    </row>
    <row r="27" spans="1:1" ht="15">
      <c r="A27" s="1" t="s">
        <v>4478</v>
      </c>
    </row>
    <row r="28" spans="1:1">
      <c r="A28" s="2" t="s">
        <v>4477</v>
      </c>
    </row>
    <row r="29" spans="1:1">
      <c r="A29" s="2" t="s">
        <v>4476</v>
      </c>
    </row>
    <row r="30" spans="1:1">
      <c r="A30" s="2" t="s">
        <v>4475</v>
      </c>
    </row>
    <row r="31" spans="1:1" ht="15">
      <c r="A31" s="1" t="s">
        <v>4474</v>
      </c>
    </row>
    <row r="32" spans="1:1" ht="15">
      <c r="A32" s="1" t="s">
        <v>4473</v>
      </c>
    </row>
    <row r="33" spans="1:1">
      <c r="A33" s="2" t="s">
        <v>4472</v>
      </c>
    </row>
    <row r="34" spans="1:1">
      <c r="A34" s="2" t="s">
        <v>4471</v>
      </c>
    </row>
    <row r="35" spans="1:1">
      <c r="A35" s="2" t="s">
        <v>4470</v>
      </c>
    </row>
    <row r="36" spans="1:1">
      <c r="A36" s="2" t="s">
        <v>4469</v>
      </c>
    </row>
    <row r="37" spans="1:1">
      <c r="A37" s="2" t="s">
        <v>4468</v>
      </c>
    </row>
    <row r="38" spans="1:1">
      <c r="A38" s="2" t="s">
        <v>4467</v>
      </c>
    </row>
    <row r="39" spans="1:1">
      <c r="A39" s="2" t="s">
        <v>4466</v>
      </c>
    </row>
    <row r="40" spans="1:1">
      <c r="A40" s="2" t="s">
        <v>4465</v>
      </c>
    </row>
    <row r="41" spans="1:1">
      <c r="A41" s="2" t="s">
        <v>4464</v>
      </c>
    </row>
    <row r="42" spans="1:1">
      <c r="A42" s="2" t="s">
        <v>4463</v>
      </c>
    </row>
    <row r="43" spans="1:1">
      <c r="A43" s="2" t="s">
        <v>4462</v>
      </c>
    </row>
    <row r="44" spans="1:1">
      <c r="A44" s="2" t="s">
        <v>4461</v>
      </c>
    </row>
    <row r="45" spans="1:1" ht="15">
      <c r="A45" s="1" t="s">
        <v>4460</v>
      </c>
    </row>
    <row r="46" spans="1:1" ht="15">
      <c r="A46" s="1" t="s">
        <v>4459</v>
      </c>
    </row>
    <row r="47" spans="1:1">
      <c r="A47" s="2" t="s">
        <v>3989</v>
      </c>
    </row>
    <row r="48" spans="1:1">
      <c r="A48" s="2" t="s">
        <v>4458</v>
      </c>
    </row>
    <row r="49" spans="1:1" ht="15">
      <c r="A49" s="1" t="s">
        <v>4457</v>
      </c>
    </row>
    <row r="50" spans="1:1">
      <c r="A50" s="2" t="s">
        <v>4456</v>
      </c>
    </row>
    <row r="51" spans="1:1">
      <c r="A51" s="2" t="s">
        <v>4455</v>
      </c>
    </row>
    <row r="52" spans="1:1">
      <c r="A52" s="2" t="s">
        <v>4454</v>
      </c>
    </row>
    <row r="53" spans="1:1">
      <c r="A53" s="2" t="s">
        <v>4453</v>
      </c>
    </row>
    <row r="54" spans="1:1">
      <c r="A54" s="2" t="s">
        <v>4452</v>
      </c>
    </row>
    <row r="55" spans="1:1">
      <c r="A55" s="2" t="s">
        <v>4451</v>
      </c>
    </row>
    <row r="56" spans="1:1" ht="15">
      <c r="A56" s="1" t="s">
        <v>4450</v>
      </c>
    </row>
    <row r="57" spans="1:1">
      <c r="A57" s="2" t="s">
        <v>4449</v>
      </c>
    </row>
    <row r="58" spans="1:1">
      <c r="A58" s="2" t="s">
        <v>4206</v>
      </c>
    </row>
    <row r="59" spans="1:1" ht="15">
      <c r="A59" s="1" t="s">
        <v>4448</v>
      </c>
    </row>
    <row r="60" spans="1:1">
      <c r="A60" s="2" t="s">
        <v>4447</v>
      </c>
    </row>
    <row r="61" spans="1:1">
      <c r="A61" s="2" t="s">
        <v>4446</v>
      </c>
    </row>
    <row r="62" spans="1:1">
      <c r="A62" s="2" t="s">
        <v>4445</v>
      </c>
    </row>
    <row r="63" spans="1:1">
      <c r="A63" s="2" t="s">
        <v>4444</v>
      </c>
    </row>
    <row r="64" spans="1:1" ht="15">
      <c r="A64" s="1" t="s">
        <v>4443</v>
      </c>
    </row>
    <row r="65" spans="1:1">
      <c r="A65" s="2" t="s">
        <v>4442</v>
      </c>
    </row>
    <row r="66" spans="1:1">
      <c r="A66" s="2" t="s">
        <v>4441</v>
      </c>
    </row>
    <row r="67" spans="1:1">
      <c r="A67" s="2" t="s">
        <v>4440</v>
      </c>
    </row>
    <row r="68" spans="1:1" ht="15">
      <c r="A68" s="1" t="s">
        <v>4439</v>
      </c>
    </row>
    <row r="69" spans="1:1" ht="15">
      <c r="A69" s="1" t="s">
        <v>4438</v>
      </c>
    </row>
    <row r="70" spans="1:1" ht="15">
      <c r="A70" s="1" t="s">
        <v>4437</v>
      </c>
    </row>
    <row r="71" spans="1:1" ht="15">
      <c r="A71" s="1" t="s">
        <v>4436</v>
      </c>
    </row>
    <row r="72" spans="1:1" ht="15">
      <c r="A72" s="1" t="s">
        <v>3387</v>
      </c>
    </row>
    <row r="73" spans="1:1" ht="15">
      <c r="A73" s="1" t="s">
        <v>3386</v>
      </c>
    </row>
    <row r="74" spans="1:1">
      <c r="A74" s="2" t="s">
        <v>4435</v>
      </c>
    </row>
    <row r="75" spans="1:1" ht="15">
      <c r="A75" s="1" t="s">
        <v>4434</v>
      </c>
    </row>
    <row r="76" spans="1:1" ht="15">
      <c r="A76" s="1" t="s">
        <v>4433</v>
      </c>
    </row>
    <row r="77" spans="1:1" ht="15">
      <c r="A77" s="1" t="s">
        <v>4432</v>
      </c>
    </row>
    <row r="78" spans="1:1" ht="15">
      <c r="A78" s="1" t="s">
        <v>4431</v>
      </c>
    </row>
    <row r="79" spans="1:1">
      <c r="A79" s="2" t="s">
        <v>4430</v>
      </c>
    </row>
    <row r="80" spans="1:1" ht="15">
      <c r="A80" s="1" t="s">
        <v>4429</v>
      </c>
    </row>
    <row r="81" spans="1:1" ht="15">
      <c r="A81" s="1" t="s">
        <v>4428</v>
      </c>
    </row>
    <row r="82" spans="1:1" ht="15">
      <c r="A82" s="1" t="s">
        <v>4427</v>
      </c>
    </row>
    <row r="83" spans="1:1" ht="15">
      <c r="A83" s="1" t="s">
        <v>4426</v>
      </c>
    </row>
    <row r="84" spans="1:1" ht="15">
      <c r="A84" s="1" t="s">
        <v>4425</v>
      </c>
    </row>
    <row r="85" spans="1:1" ht="15">
      <c r="A85" s="1" t="s">
        <v>4424</v>
      </c>
    </row>
    <row r="86" spans="1:1" ht="15">
      <c r="A86" s="1" t="s">
        <v>4382</v>
      </c>
    </row>
    <row r="87" spans="1:1" ht="15">
      <c r="A87" s="1" t="s">
        <v>4381</v>
      </c>
    </row>
    <row r="88" spans="1:1">
      <c r="A88" s="2" t="s">
        <v>4365</v>
      </c>
    </row>
    <row r="89" spans="1:1">
      <c r="A89" s="2" t="s">
        <v>4380</v>
      </c>
    </row>
    <row r="90" spans="1:1">
      <c r="A90" s="2" t="s">
        <v>4379</v>
      </c>
    </row>
    <row r="91" spans="1:1">
      <c r="A91" s="2" t="s">
        <v>4390</v>
      </c>
    </row>
    <row r="92" spans="1:1">
      <c r="A92" s="2" t="s">
        <v>4389</v>
      </c>
    </row>
    <row r="93" spans="1:1">
      <c r="A93" s="2" t="s">
        <v>4388</v>
      </c>
    </row>
    <row r="94" spans="1:1">
      <c r="A94" s="2" t="s">
        <v>4387</v>
      </c>
    </row>
    <row r="95" spans="1:1" ht="15">
      <c r="A95" s="1" t="s">
        <v>4423</v>
      </c>
    </row>
    <row r="96" spans="1:1" ht="15">
      <c r="A96" s="1" t="s">
        <v>4382</v>
      </c>
    </row>
    <row r="97" spans="1:1" ht="15">
      <c r="A97" s="1" t="s">
        <v>4381</v>
      </c>
    </row>
    <row r="98" spans="1:1">
      <c r="A98" s="2" t="s">
        <v>4365</v>
      </c>
    </row>
    <row r="99" spans="1:1">
      <c r="A99" s="2" t="s">
        <v>4422</v>
      </c>
    </row>
    <row r="100" spans="1:1">
      <c r="A100" s="2" t="s">
        <v>4379</v>
      </c>
    </row>
    <row r="101" spans="1:1">
      <c r="A101" s="2" t="s">
        <v>4390</v>
      </c>
    </row>
    <row r="102" spans="1:1">
      <c r="A102" s="2" t="s">
        <v>4389</v>
      </c>
    </row>
    <row r="103" spans="1:1">
      <c r="A103" s="2" t="s">
        <v>4388</v>
      </c>
    </row>
    <row r="104" spans="1:1">
      <c r="A104" s="2" t="s">
        <v>4387</v>
      </c>
    </row>
    <row r="105" spans="1:1">
      <c r="A105" s="2" t="s">
        <v>4413</v>
      </c>
    </row>
    <row r="106" spans="1:1" ht="15">
      <c r="A106" s="1" t="s">
        <v>4421</v>
      </c>
    </row>
    <row r="107" spans="1:1" ht="15">
      <c r="A107" s="1" t="s">
        <v>4382</v>
      </c>
    </row>
    <row r="108" spans="1:1" ht="15">
      <c r="A108" s="1" t="s">
        <v>4381</v>
      </c>
    </row>
    <row r="109" spans="1:1">
      <c r="A109" s="2" t="s">
        <v>4365</v>
      </c>
    </row>
    <row r="110" spans="1:1">
      <c r="A110" s="2" t="s">
        <v>4379</v>
      </c>
    </row>
    <row r="111" spans="1:1">
      <c r="A111" s="2" t="s">
        <v>4420</v>
      </c>
    </row>
    <row r="112" spans="1:1">
      <c r="A112" s="2" t="s">
        <v>4419</v>
      </c>
    </row>
    <row r="113" spans="1:1">
      <c r="A113" s="2" t="s">
        <v>4418</v>
      </c>
    </row>
    <row r="114" spans="1:1">
      <c r="A114" s="2" t="s">
        <v>4417</v>
      </c>
    </row>
    <row r="115" spans="1:1">
      <c r="A115" s="2" t="s">
        <v>4416</v>
      </c>
    </row>
    <row r="116" spans="1:1">
      <c r="A116" s="2" t="s">
        <v>4390</v>
      </c>
    </row>
    <row r="117" spans="1:1">
      <c r="A117" s="2" t="s">
        <v>4389</v>
      </c>
    </row>
    <row r="118" spans="1:1">
      <c r="A118" s="2" t="s">
        <v>4388</v>
      </c>
    </row>
    <row r="119" spans="1:1">
      <c r="A119" s="2" t="s">
        <v>4387</v>
      </c>
    </row>
    <row r="120" spans="1:1">
      <c r="A120" s="2" t="s">
        <v>4415</v>
      </c>
    </row>
    <row r="121" spans="1:1">
      <c r="A121" s="2" t="s">
        <v>4414</v>
      </c>
    </row>
    <row r="122" spans="1:1">
      <c r="A122" s="2" t="s">
        <v>4413</v>
      </c>
    </row>
    <row r="123" spans="1:1" ht="15">
      <c r="A123" s="1" t="s">
        <v>4412</v>
      </c>
    </row>
    <row r="124" spans="1:1">
      <c r="A124" s="2" t="s">
        <v>4365</v>
      </c>
    </row>
    <row r="125" spans="1:1">
      <c r="A125" s="2" t="s">
        <v>4411</v>
      </c>
    </row>
    <row r="126" spans="1:1">
      <c r="A126" s="2" t="s">
        <v>4410</v>
      </c>
    </row>
    <row r="127" spans="1:1">
      <c r="A127" s="2" t="s">
        <v>4361</v>
      </c>
    </row>
    <row r="128" spans="1:1">
      <c r="A128" s="2" t="s">
        <v>4360</v>
      </c>
    </row>
    <row r="129" spans="1:1">
      <c r="A129" s="2" t="s">
        <v>4363</v>
      </c>
    </row>
    <row r="130" spans="1:1">
      <c r="A130" s="2" t="s">
        <v>4409</v>
      </c>
    </row>
    <row r="131" spans="1:1" ht="15">
      <c r="A131" s="1" t="s">
        <v>4408</v>
      </c>
    </row>
    <row r="132" spans="1:1">
      <c r="A132" s="2" t="s">
        <v>3595</v>
      </c>
    </row>
    <row r="133" spans="1:1">
      <c r="A133" s="2" t="s">
        <v>3594</v>
      </c>
    </row>
    <row r="134" spans="1:1">
      <c r="A134" s="2" t="s">
        <v>3593</v>
      </c>
    </row>
    <row r="135" spans="1:1">
      <c r="A135" s="2" t="s">
        <v>1615</v>
      </c>
    </row>
    <row r="136" spans="1:1">
      <c r="A136" s="2" t="s">
        <v>4364</v>
      </c>
    </row>
    <row r="137" spans="1:1">
      <c r="A137" s="2" t="s">
        <v>4407</v>
      </c>
    </row>
    <row r="138" spans="1:1">
      <c r="A138" s="2" t="s">
        <v>4406</v>
      </c>
    </row>
    <row r="139" spans="1:1">
      <c r="A139" s="2" t="s">
        <v>4362</v>
      </c>
    </row>
    <row r="140" spans="1:1" ht="15">
      <c r="A140" s="1" t="s">
        <v>4405</v>
      </c>
    </row>
    <row r="141" spans="1:1" ht="15">
      <c r="A141" s="1" t="s">
        <v>4404</v>
      </c>
    </row>
    <row r="142" spans="1:1">
      <c r="A142" s="2" t="s">
        <v>4399</v>
      </c>
    </row>
    <row r="143" spans="1:1" ht="15">
      <c r="A143" s="1" t="s">
        <v>4403</v>
      </c>
    </row>
    <row r="144" spans="1:1">
      <c r="A144" s="2" t="s">
        <v>4402</v>
      </c>
    </row>
    <row r="145" spans="1:1">
      <c r="A145" s="2" t="s">
        <v>4362</v>
      </c>
    </row>
    <row r="146" spans="1:1" ht="15">
      <c r="A146" s="1" t="s">
        <v>4401</v>
      </c>
    </row>
    <row r="147" spans="1:1" ht="15">
      <c r="A147" s="1" t="s">
        <v>4400</v>
      </c>
    </row>
    <row r="148" spans="1:1">
      <c r="A148" s="2" t="s">
        <v>4399</v>
      </c>
    </row>
    <row r="149" spans="1:1">
      <c r="A149" s="2" t="s">
        <v>4398</v>
      </c>
    </row>
    <row r="150" spans="1:1">
      <c r="A150" s="2" t="s">
        <v>4397</v>
      </c>
    </row>
    <row r="151" spans="1:1">
      <c r="A151" s="2" t="s">
        <v>4396</v>
      </c>
    </row>
    <row r="152" spans="1:1">
      <c r="A152" s="2" t="s">
        <v>4362</v>
      </c>
    </row>
    <row r="153" spans="1:1" ht="15">
      <c r="A153" s="1" t="s">
        <v>4395</v>
      </c>
    </row>
    <row r="154" spans="1:1" ht="15">
      <c r="A154" s="1" t="s">
        <v>4382</v>
      </c>
    </row>
    <row r="155" spans="1:1" ht="15">
      <c r="A155" s="1" t="s">
        <v>4381</v>
      </c>
    </row>
    <row r="156" spans="1:1">
      <c r="A156" s="2" t="s">
        <v>4365</v>
      </c>
    </row>
    <row r="157" spans="1:1">
      <c r="A157" s="2" t="s">
        <v>4394</v>
      </c>
    </row>
    <row r="158" spans="1:1">
      <c r="A158" s="2" t="s">
        <v>4393</v>
      </c>
    </row>
    <row r="159" spans="1:1">
      <c r="A159" s="2" t="s">
        <v>4380</v>
      </c>
    </row>
    <row r="160" spans="1:1">
      <c r="A160" s="2" t="s">
        <v>4379</v>
      </c>
    </row>
    <row r="161" spans="1:1">
      <c r="A161" s="2" t="s">
        <v>4391</v>
      </c>
    </row>
    <row r="162" spans="1:1">
      <c r="A162" s="2" t="s">
        <v>4384</v>
      </c>
    </row>
    <row r="163" spans="1:1">
      <c r="A163" s="2" t="s">
        <v>4390</v>
      </c>
    </row>
    <row r="164" spans="1:1">
      <c r="A164" s="2" t="s">
        <v>4389</v>
      </c>
    </row>
    <row r="165" spans="1:1">
      <c r="A165" s="2" t="s">
        <v>4388</v>
      </c>
    </row>
    <row r="166" spans="1:1">
      <c r="A166" s="2" t="s">
        <v>4387</v>
      </c>
    </row>
    <row r="167" spans="1:1" ht="15">
      <c r="A167" s="1" t="s">
        <v>4386</v>
      </c>
    </row>
    <row r="168" spans="1:1" ht="15">
      <c r="A168" s="1" t="s">
        <v>4392</v>
      </c>
    </row>
    <row r="169" spans="1:1" ht="15">
      <c r="A169" s="1" t="s">
        <v>4382</v>
      </c>
    </row>
    <row r="170" spans="1:1" ht="15">
      <c r="A170" s="1" t="s">
        <v>4381</v>
      </c>
    </row>
    <row r="171" spans="1:1">
      <c r="A171" s="2" t="s">
        <v>4365</v>
      </c>
    </row>
    <row r="172" spans="1:1">
      <c r="A172" s="2" t="s">
        <v>4380</v>
      </c>
    </row>
    <row r="173" spans="1:1">
      <c r="A173" s="2" t="s">
        <v>4379</v>
      </c>
    </row>
    <row r="174" spans="1:1">
      <c r="A174" s="2" t="s">
        <v>4391</v>
      </c>
    </row>
    <row r="175" spans="1:1">
      <c r="A175" s="2" t="s">
        <v>4384</v>
      </c>
    </row>
    <row r="176" spans="1:1">
      <c r="A176" s="2" t="s">
        <v>4390</v>
      </c>
    </row>
    <row r="177" spans="1:1">
      <c r="A177" s="2" t="s">
        <v>4389</v>
      </c>
    </row>
    <row r="178" spans="1:1">
      <c r="A178" s="2" t="s">
        <v>4388</v>
      </c>
    </row>
    <row r="179" spans="1:1">
      <c r="A179" s="2" t="s">
        <v>4387</v>
      </c>
    </row>
    <row r="180" spans="1:1" ht="15">
      <c r="A180" s="1" t="s">
        <v>4386</v>
      </c>
    </row>
    <row r="181" spans="1:1" ht="15">
      <c r="A181" s="1" t="s">
        <v>4385</v>
      </c>
    </row>
    <row r="182" spans="1:1" ht="15">
      <c r="A182" s="1" t="s">
        <v>4382</v>
      </c>
    </row>
    <row r="183" spans="1:1" ht="15">
      <c r="A183" s="1" t="s">
        <v>4381</v>
      </c>
    </row>
    <row r="184" spans="1:1">
      <c r="A184" s="2" t="s">
        <v>4380</v>
      </c>
    </row>
    <row r="185" spans="1:1">
      <c r="A185" s="2" t="s">
        <v>4379</v>
      </c>
    </row>
    <row r="186" spans="1:1">
      <c r="A186" s="2" t="s">
        <v>4384</v>
      </c>
    </row>
    <row r="187" spans="1:1" ht="15">
      <c r="A187" s="1" t="s">
        <v>4383</v>
      </c>
    </row>
    <row r="188" spans="1:1" ht="15">
      <c r="A188" s="1" t="s">
        <v>4382</v>
      </c>
    </row>
    <row r="189" spans="1:1" ht="15">
      <c r="A189" s="1" t="s">
        <v>4381</v>
      </c>
    </row>
    <row r="190" spans="1:1">
      <c r="A190" s="2" t="s">
        <v>4380</v>
      </c>
    </row>
    <row r="191" spans="1:1">
      <c r="A191" s="2" t="s">
        <v>4379</v>
      </c>
    </row>
    <row r="192" spans="1:1" ht="15">
      <c r="A192" s="1" t="s">
        <v>4378</v>
      </c>
    </row>
    <row r="193" spans="1:1">
      <c r="A193" s="2" t="s">
        <v>4206</v>
      </c>
    </row>
    <row r="194" spans="1:1" ht="15">
      <c r="A194" s="1" t="s">
        <v>4377</v>
      </c>
    </row>
    <row r="195" spans="1:1">
      <c r="A195" s="2" t="s">
        <v>4376</v>
      </c>
    </row>
    <row r="196" spans="1:1">
      <c r="A196" s="2" t="s">
        <v>4001</v>
      </c>
    </row>
    <row r="197" spans="1:1">
      <c r="A197" s="2" t="s">
        <v>4375</v>
      </c>
    </row>
    <row r="198" spans="1:1">
      <c r="A198" s="2" t="s">
        <v>4374</v>
      </c>
    </row>
    <row r="199" spans="1:1">
      <c r="A199" s="2" t="s">
        <v>4373</v>
      </c>
    </row>
    <row r="200" spans="1:1" ht="15">
      <c r="A200" s="1" t="s">
        <v>4372</v>
      </c>
    </row>
    <row r="201" spans="1:1">
      <c r="A201" s="2" t="s">
        <v>4371</v>
      </c>
    </row>
    <row r="202" spans="1:1">
      <c r="A202" s="2" t="s">
        <v>4370</v>
      </c>
    </row>
    <row r="203" spans="1:1" ht="15">
      <c r="A203" s="1" t="s">
        <v>4369</v>
      </c>
    </row>
    <row r="204" spans="1:1" ht="15">
      <c r="A204" s="1" t="s">
        <v>4368</v>
      </c>
    </row>
    <row r="205" spans="1:1">
      <c r="A205" s="2" t="s">
        <v>4367</v>
      </c>
    </row>
    <row r="206" spans="1:1" ht="15">
      <c r="A206" s="1" t="s">
        <v>4366</v>
      </c>
    </row>
    <row r="207" spans="1:1">
      <c r="A207" s="2" t="s">
        <v>4365</v>
      </c>
    </row>
    <row r="208" spans="1:1">
      <c r="A208" s="2" t="s">
        <v>4364</v>
      </c>
    </row>
    <row r="209" spans="1:1">
      <c r="A209" s="2" t="s">
        <v>4363</v>
      </c>
    </row>
    <row r="210" spans="1:1">
      <c r="A210" s="2" t="s">
        <v>3595</v>
      </c>
    </row>
    <row r="211" spans="1:1">
      <c r="A211" s="2" t="s">
        <v>3594</v>
      </c>
    </row>
    <row r="212" spans="1:1">
      <c r="A212" s="2" t="s">
        <v>3593</v>
      </c>
    </row>
    <row r="213" spans="1:1">
      <c r="A213" s="2" t="s">
        <v>4362</v>
      </c>
    </row>
    <row r="214" spans="1:1">
      <c r="A214" s="2" t="s">
        <v>4361</v>
      </c>
    </row>
    <row r="215" spans="1:1">
      <c r="A215" s="2" t="s">
        <v>4360</v>
      </c>
    </row>
    <row r="216" spans="1:1">
      <c r="A216" s="2" t="s">
        <v>1615</v>
      </c>
    </row>
    <row r="217" spans="1:1" ht="15">
      <c r="A217" s="1" t="s">
        <v>4359</v>
      </c>
    </row>
    <row r="218" spans="1:1" ht="15">
      <c r="A218" s="1" t="s">
        <v>4358</v>
      </c>
    </row>
    <row r="219" spans="1:1" ht="15">
      <c r="A219" s="1" t="s">
        <v>4345</v>
      </c>
    </row>
    <row r="220" spans="1:1" ht="15">
      <c r="A220" s="1" t="s">
        <v>4357</v>
      </c>
    </row>
    <row r="221" spans="1:1" ht="15">
      <c r="A221" s="1" t="s">
        <v>4356</v>
      </c>
    </row>
    <row r="222" spans="1:1" ht="15">
      <c r="A222" s="1" t="s">
        <v>4355</v>
      </c>
    </row>
    <row r="223" spans="1:1" ht="15">
      <c r="A223" s="1" t="s">
        <v>4354</v>
      </c>
    </row>
    <row r="224" spans="1:1" ht="15">
      <c r="A224" s="1" t="s">
        <v>4353</v>
      </c>
    </row>
    <row r="225" spans="1:1" ht="15">
      <c r="A225" s="1" t="s">
        <v>4352</v>
      </c>
    </row>
    <row r="226" spans="1:1">
      <c r="A226" s="2" t="s">
        <v>4351</v>
      </c>
    </row>
    <row r="227" spans="1:1">
      <c r="A227" s="2" t="s">
        <v>4350</v>
      </c>
    </row>
    <row r="228" spans="1:1" ht="15">
      <c r="A228" s="1" t="s">
        <v>4349</v>
      </c>
    </row>
    <row r="229" spans="1:1" ht="15">
      <c r="A229" s="1" t="s">
        <v>4348</v>
      </c>
    </row>
    <row r="230" spans="1:1" ht="15">
      <c r="A230" s="1" t="s">
        <v>4347</v>
      </c>
    </row>
    <row r="231" spans="1:1" ht="15">
      <c r="A231" s="1" t="s">
        <v>4346</v>
      </c>
    </row>
    <row r="232" spans="1:1" ht="15">
      <c r="A232" s="1" t="s">
        <v>4345</v>
      </c>
    </row>
    <row r="233" spans="1:1">
      <c r="A233" s="2" t="s">
        <v>4344</v>
      </c>
    </row>
    <row r="234" spans="1:1">
      <c r="A234" s="2" t="s">
        <v>4206</v>
      </c>
    </row>
    <row r="235" spans="1:1">
      <c r="A235" s="2" t="s">
        <v>4343</v>
      </c>
    </row>
    <row r="236" spans="1:1">
      <c r="A236" s="2" t="s">
        <v>4342</v>
      </c>
    </row>
    <row r="237" spans="1:1">
      <c r="A237" s="2" t="s">
        <v>4341</v>
      </c>
    </row>
    <row r="238" spans="1:1">
      <c r="A238" s="2" t="s">
        <v>4340</v>
      </c>
    </row>
    <row r="239" spans="1:1" ht="15">
      <c r="A239" s="1" t="s">
        <v>4339</v>
      </c>
    </row>
    <row r="240" spans="1:1">
      <c r="A240" s="2" t="s">
        <v>4338</v>
      </c>
    </row>
    <row r="241" spans="1:1">
      <c r="A241" s="2" t="s">
        <v>4337</v>
      </c>
    </row>
    <row r="242" spans="1:1" ht="15">
      <c r="A242" s="1" t="s">
        <v>4336</v>
      </c>
    </row>
    <row r="243" spans="1:1" ht="15">
      <c r="A243" s="1" t="s">
        <v>4335</v>
      </c>
    </row>
    <row r="244" spans="1:1" ht="15">
      <c r="A244" s="1" t="s">
        <v>4334</v>
      </c>
    </row>
    <row r="245" spans="1:1" ht="15">
      <c r="A245" s="1" t="s">
        <v>4333</v>
      </c>
    </row>
    <row r="246" spans="1:1" ht="15">
      <c r="A246" s="1" t="s">
        <v>4258</v>
      </c>
    </row>
    <row r="247" spans="1:1" ht="15">
      <c r="A247" s="1" t="s">
        <v>4256</v>
      </c>
    </row>
    <row r="248" spans="1:1" ht="15">
      <c r="A248" s="1" t="s">
        <v>4295</v>
      </c>
    </row>
    <row r="249" spans="1:1" ht="15">
      <c r="A249" s="1" t="s">
        <v>4292</v>
      </c>
    </row>
    <row r="250" spans="1:1" ht="15">
      <c r="A250" s="1" t="s">
        <v>4332</v>
      </c>
    </row>
    <row r="251" spans="1:1" ht="15">
      <c r="A251" s="1" t="s">
        <v>4331</v>
      </c>
    </row>
    <row r="252" spans="1:1" ht="15">
      <c r="A252" s="1" t="s">
        <v>4330</v>
      </c>
    </row>
    <row r="253" spans="1:1" ht="15">
      <c r="A253" s="1" t="s">
        <v>4329</v>
      </c>
    </row>
    <row r="254" spans="1:1" ht="15">
      <c r="A254" s="1" t="s">
        <v>4328</v>
      </c>
    </row>
    <row r="255" spans="1:1" ht="15">
      <c r="A255" s="1" t="s">
        <v>4300</v>
      </c>
    </row>
    <row r="256" spans="1:1" ht="15">
      <c r="A256" s="1" t="s">
        <v>4299</v>
      </c>
    </row>
    <row r="257" spans="1:1" ht="15">
      <c r="A257" s="1" t="s">
        <v>4327</v>
      </c>
    </row>
    <row r="258" spans="1:1" ht="15">
      <c r="A258" s="1" t="s">
        <v>4326</v>
      </c>
    </row>
    <row r="259" spans="1:1" ht="15">
      <c r="A259" s="1" t="s">
        <v>4325</v>
      </c>
    </row>
    <row r="260" spans="1:1" ht="15">
      <c r="A260" s="1" t="s">
        <v>4324</v>
      </c>
    </row>
    <row r="261" spans="1:1" ht="15">
      <c r="A261" s="1" t="s">
        <v>4323</v>
      </c>
    </row>
    <row r="262" spans="1:1" ht="15">
      <c r="A262" s="1" t="s">
        <v>4322</v>
      </c>
    </row>
    <row r="263" spans="1:1" ht="15">
      <c r="A263" s="1" t="s">
        <v>4321</v>
      </c>
    </row>
    <row r="264" spans="1:1" ht="15">
      <c r="A264" s="1" t="s">
        <v>4320</v>
      </c>
    </row>
    <row r="265" spans="1:1" ht="15">
      <c r="A265" s="1" t="s">
        <v>4319</v>
      </c>
    </row>
    <row r="266" spans="1:1" ht="15">
      <c r="A266" s="1" t="s">
        <v>4318</v>
      </c>
    </row>
    <row r="267" spans="1:1" ht="15">
      <c r="A267" s="1" t="s">
        <v>4317</v>
      </c>
    </row>
    <row r="268" spans="1:1" ht="15">
      <c r="A268" s="1" t="s">
        <v>4316</v>
      </c>
    </row>
    <row r="269" spans="1:1" ht="15">
      <c r="A269" s="1" t="s">
        <v>4315</v>
      </c>
    </row>
    <row r="270" spans="1:1" ht="15">
      <c r="A270" s="1" t="s">
        <v>4314</v>
      </c>
    </row>
    <row r="271" spans="1:1">
      <c r="A271" s="2" t="s">
        <v>4313</v>
      </c>
    </row>
    <row r="272" spans="1:1">
      <c r="A272" s="2" t="s">
        <v>4312</v>
      </c>
    </row>
    <row r="273" spans="1:1">
      <c r="A273" s="2" t="s">
        <v>4311</v>
      </c>
    </row>
    <row r="274" spans="1:1" ht="15">
      <c r="A274" s="1" t="s">
        <v>4310</v>
      </c>
    </row>
    <row r="275" spans="1:1" ht="15">
      <c r="A275" s="1" t="s">
        <v>4309</v>
      </c>
    </row>
    <row r="276" spans="1:1" ht="15">
      <c r="A276" s="1" t="s">
        <v>4308</v>
      </c>
    </row>
    <row r="277" spans="1:1" ht="15">
      <c r="A277" s="1" t="s">
        <v>4307</v>
      </c>
    </row>
    <row r="278" spans="1:1" ht="15">
      <c r="A278" s="1" t="s">
        <v>4306</v>
      </c>
    </row>
    <row r="279" spans="1:1" ht="15">
      <c r="A279" s="1" t="s">
        <v>4305</v>
      </c>
    </row>
    <row r="280" spans="1:1" ht="15">
      <c r="A280" s="1" t="s">
        <v>4304</v>
      </c>
    </row>
    <row r="281" spans="1:1" ht="15">
      <c r="A281" s="1" t="s">
        <v>4303</v>
      </c>
    </row>
    <row r="282" spans="1:1" ht="15">
      <c r="A282" s="1" t="s">
        <v>4302</v>
      </c>
    </row>
    <row r="283" spans="1:1" ht="15">
      <c r="A283" s="1" t="s">
        <v>4300</v>
      </c>
    </row>
    <row r="284" spans="1:1" ht="15">
      <c r="A284" s="1" t="s">
        <v>4299</v>
      </c>
    </row>
    <row r="285" spans="1:1">
      <c r="A285" s="2" t="s">
        <v>4298</v>
      </c>
    </row>
    <row r="286" spans="1:1">
      <c r="A286" s="2" t="s">
        <v>4297</v>
      </c>
    </row>
    <row r="287" spans="1:1" ht="15">
      <c r="A287" s="1" t="s">
        <v>4301</v>
      </c>
    </row>
    <row r="288" spans="1:1" ht="15">
      <c r="A288" s="1" t="s">
        <v>4300</v>
      </c>
    </row>
    <row r="289" spans="1:1" ht="15">
      <c r="A289" s="1" t="s">
        <v>4299</v>
      </c>
    </row>
    <row r="290" spans="1:1">
      <c r="A290" s="2" t="s">
        <v>4298</v>
      </c>
    </row>
    <row r="291" spans="1:1">
      <c r="A291" s="2" t="s">
        <v>4297</v>
      </c>
    </row>
    <row r="292" spans="1:1" ht="15">
      <c r="A292" s="1" t="s">
        <v>4296</v>
      </c>
    </row>
    <row r="293" spans="1:1" ht="15">
      <c r="A293" s="1" t="s">
        <v>4295</v>
      </c>
    </row>
    <row r="294" spans="1:1">
      <c r="A294" s="2" t="s">
        <v>4294</v>
      </c>
    </row>
    <row r="295" spans="1:1" ht="15">
      <c r="A295" s="1" t="s">
        <v>4293</v>
      </c>
    </row>
    <row r="296" spans="1:1" ht="15">
      <c r="A296" s="1" t="s">
        <v>4292</v>
      </c>
    </row>
    <row r="297" spans="1:1">
      <c r="A297" s="2" t="s">
        <v>4291</v>
      </c>
    </row>
    <row r="298" spans="1:1">
      <c r="A298" s="2" t="s">
        <v>4290</v>
      </c>
    </row>
    <row r="299" spans="1:1">
      <c r="A299" s="2" t="s">
        <v>4289</v>
      </c>
    </row>
    <row r="300" spans="1:1">
      <c r="A300" s="2" t="s">
        <v>4288</v>
      </c>
    </row>
    <row r="301" spans="1:1">
      <c r="A301" s="2" t="s">
        <v>4287</v>
      </c>
    </row>
    <row r="302" spans="1:1" ht="15">
      <c r="A302" s="1" t="s">
        <v>4286</v>
      </c>
    </row>
    <row r="303" spans="1:1">
      <c r="A303" s="2" t="s">
        <v>4285</v>
      </c>
    </row>
    <row r="304" spans="1:1" ht="15">
      <c r="A304" s="1" t="s">
        <v>4284</v>
      </c>
    </row>
    <row r="305" spans="1:1">
      <c r="A305" s="2" t="s">
        <v>4283</v>
      </c>
    </row>
    <row r="306" spans="1:1">
      <c r="A306" s="2" t="s">
        <v>4282</v>
      </c>
    </row>
    <row r="307" spans="1:1">
      <c r="A307" s="2" t="s">
        <v>4281</v>
      </c>
    </row>
    <row r="308" spans="1:1">
      <c r="A308" s="2" t="s">
        <v>4280</v>
      </c>
    </row>
    <row r="309" spans="1:1">
      <c r="A309" s="2" t="s">
        <v>4279</v>
      </c>
    </row>
    <row r="310" spans="1:1">
      <c r="A310" s="2" t="s">
        <v>4278</v>
      </c>
    </row>
    <row r="311" spans="1:1">
      <c r="A311" s="2" t="s">
        <v>4277</v>
      </c>
    </row>
    <row r="312" spans="1:1">
      <c r="A312" s="2" t="s">
        <v>4276</v>
      </c>
    </row>
    <row r="313" spans="1:1">
      <c r="A313" s="2" t="s">
        <v>4275</v>
      </c>
    </row>
    <row r="314" spans="1:1">
      <c r="A314" s="2" t="s">
        <v>4274</v>
      </c>
    </row>
    <row r="315" spans="1:1" ht="15">
      <c r="A315" s="1" t="s">
        <v>4273</v>
      </c>
    </row>
    <row r="316" spans="1:1">
      <c r="A316" s="2" t="s">
        <v>4272</v>
      </c>
    </row>
    <row r="317" spans="1:1" ht="15">
      <c r="A317" s="1" t="s">
        <v>4271</v>
      </c>
    </row>
    <row r="318" spans="1:1" ht="15">
      <c r="A318" s="1" t="s">
        <v>4270</v>
      </c>
    </row>
    <row r="319" spans="1:1" ht="15">
      <c r="A319" s="1" t="s">
        <v>4269</v>
      </c>
    </row>
    <row r="320" spans="1:1">
      <c r="A320" s="2" t="s">
        <v>4268</v>
      </c>
    </row>
    <row r="321" spans="1:1">
      <c r="A321" s="2" t="s">
        <v>4267</v>
      </c>
    </row>
    <row r="322" spans="1:1">
      <c r="A322" s="2" t="s">
        <v>4266</v>
      </c>
    </row>
    <row r="323" spans="1:1">
      <c r="A323" s="2" t="s">
        <v>4265</v>
      </c>
    </row>
    <row r="324" spans="1:1">
      <c r="A324" s="2" t="s">
        <v>4264</v>
      </c>
    </row>
    <row r="325" spans="1:1">
      <c r="A325" s="2" t="s">
        <v>4263</v>
      </c>
    </row>
    <row r="326" spans="1:1" ht="15">
      <c r="A326" s="1" t="s">
        <v>4262</v>
      </c>
    </row>
    <row r="327" spans="1:1" ht="15">
      <c r="A327" s="1" t="s">
        <v>4261</v>
      </c>
    </row>
    <row r="328" spans="1:1">
      <c r="A328" s="2" t="s">
        <v>4260</v>
      </c>
    </row>
    <row r="329" spans="1:1" ht="15">
      <c r="A329" s="1" t="s">
        <v>4259</v>
      </c>
    </row>
    <row r="330" spans="1:1" ht="15">
      <c r="A330" s="1" t="s">
        <v>4258</v>
      </c>
    </row>
    <row r="331" spans="1:1">
      <c r="A331" s="2" t="s">
        <v>4206</v>
      </c>
    </row>
    <row r="332" spans="1:1" ht="15">
      <c r="A332" s="1" t="s">
        <v>4257</v>
      </c>
    </row>
    <row r="333" spans="1:1" ht="15">
      <c r="A333" s="1" t="s">
        <v>4256</v>
      </c>
    </row>
    <row r="334" spans="1:1">
      <c r="A334" s="2" t="s">
        <v>4206</v>
      </c>
    </row>
    <row r="335" spans="1:1">
      <c r="A335" s="2" t="s">
        <v>4255</v>
      </c>
    </row>
    <row r="336" spans="1:1" ht="15">
      <c r="A336" s="1" t="s">
        <v>4254</v>
      </c>
    </row>
    <row r="337" spans="1:1">
      <c r="A337" s="2" t="s">
        <v>4253</v>
      </c>
    </row>
    <row r="338" spans="1:1">
      <c r="A338" s="2" t="s">
        <v>4252</v>
      </c>
    </row>
    <row r="339" spans="1:1">
      <c r="A339" s="2" t="s">
        <v>4251</v>
      </c>
    </row>
    <row r="340" spans="1:1">
      <c r="A340" s="2" t="s">
        <v>4250</v>
      </c>
    </row>
    <row r="341" spans="1:1">
      <c r="A341" s="2" t="s">
        <v>4249</v>
      </c>
    </row>
    <row r="342" spans="1:1">
      <c r="A342" s="2" t="s">
        <v>4248</v>
      </c>
    </row>
    <row r="343" spans="1:1">
      <c r="A343" s="2" t="s">
        <v>4247</v>
      </c>
    </row>
    <row r="344" spans="1:1">
      <c r="A344" s="2" t="s">
        <v>4246</v>
      </c>
    </row>
    <row r="345" spans="1:1">
      <c r="A345" s="2" t="s">
        <v>4245</v>
      </c>
    </row>
    <row r="346" spans="1:1" ht="15">
      <c r="A346" s="1" t="s">
        <v>4244</v>
      </c>
    </row>
    <row r="347" spans="1:1">
      <c r="A347" s="2" t="s">
        <v>4243</v>
      </c>
    </row>
    <row r="348" spans="1:1" ht="15">
      <c r="A348" s="1" t="s">
        <v>4242</v>
      </c>
    </row>
    <row r="349" spans="1:1" ht="15">
      <c r="A349" s="1" t="s">
        <v>4241</v>
      </c>
    </row>
    <row r="350" spans="1:1" ht="15">
      <c r="A350" s="1" t="s">
        <v>4240</v>
      </c>
    </row>
    <row r="351" spans="1:1">
      <c r="A351" s="2" t="s">
        <v>4237</v>
      </c>
    </row>
    <row r="352" spans="1:1">
      <c r="A352" s="2" t="s">
        <v>4236</v>
      </c>
    </row>
    <row r="353" spans="1:1">
      <c r="A353" s="2" t="s">
        <v>4239</v>
      </c>
    </row>
    <row r="354" spans="1:1" ht="15">
      <c r="A354" s="1" t="s">
        <v>4238</v>
      </c>
    </row>
    <row r="355" spans="1:1">
      <c r="A355" s="2" t="s">
        <v>4237</v>
      </c>
    </row>
    <row r="356" spans="1:1">
      <c r="A356" s="2" t="s">
        <v>4236</v>
      </c>
    </row>
    <row r="357" spans="1:1">
      <c r="A357" s="2" t="s">
        <v>4235</v>
      </c>
    </row>
    <row r="358" spans="1:1">
      <c r="A358" s="2" t="s">
        <v>4234</v>
      </c>
    </row>
    <row r="359" spans="1:1" ht="15">
      <c r="A359" s="1" t="s">
        <v>4233</v>
      </c>
    </row>
    <row r="360" spans="1:1" ht="15">
      <c r="A360" s="1" t="s">
        <v>4071</v>
      </c>
    </row>
    <row r="361" spans="1:1">
      <c r="A361" s="2" t="s">
        <v>4232</v>
      </c>
    </row>
    <row r="362" spans="1:1" ht="15">
      <c r="A362" s="1" t="s">
        <v>4231</v>
      </c>
    </row>
    <row r="363" spans="1:1" ht="15">
      <c r="A363" s="1" t="s">
        <v>4230</v>
      </c>
    </row>
    <row r="364" spans="1:1" ht="15">
      <c r="A364" s="1" t="s">
        <v>4229</v>
      </c>
    </row>
    <row r="365" spans="1:1">
      <c r="A365" s="2" t="s">
        <v>4228</v>
      </c>
    </row>
    <row r="366" spans="1:1">
      <c r="A366" s="2" t="s">
        <v>4211</v>
      </c>
    </row>
    <row r="367" spans="1:1">
      <c r="A367" s="2" t="s">
        <v>4196</v>
      </c>
    </row>
    <row r="368" spans="1:1">
      <c r="A368" s="2" t="s">
        <v>4195</v>
      </c>
    </row>
    <row r="369" spans="1:1">
      <c r="A369" s="2" t="s">
        <v>4227</v>
      </c>
    </row>
    <row r="370" spans="1:1">
      <c r="A370" s="2" t="s">
        <v>4212</v>
      </c>
    </row>
    <row r="371" spans="1:1">
      <c r="A371" s="2" t="s">
        <v>4226</v>
      </c>
    </row>
    <row r="372" spans="1:1">
      <c r="A372" s="2" t="s">
        <v>4225</v>
      </c>
    </row>
    <row r="373" spans="1:1">
      <c r="A373" s="2" t="s">
        <v>4224</v>
      </c>
    </row>
    <row r="374" spans="1:1">
      <c r="A374" s="2" t="s">
        <v>4223</v>
      </c>
    </row>
    <row r="375" spans="1:1">
      <c r="A375" s="2" t="s">
        <v>3568</v>
      </c>
    </row>
    <row r="376" spans="1:1">
      <c r="A376" s="2" t="s">
        <v>4222</v>
      </c>
    </row>
    <row r="377" spans="1:1">
      <c r="A377" s="2" t="s">
        <v>4221</v>
      </c>
    </row>
    <row r="378" spans="1:1" ht="15">
      <c r="A378" s="1" t="s">
        <v>4220</v>
      </c>
    </row>
    <row r="379" spans="1:1">
      <c r="A379" s="2" t="s">
        <v>4219</v>
      </c>
    </row>
    <row r="380" spans="1:1" ht="15">
      <c r="A380" s="1" t="s">
        <v>4184</v>
      </c>
    </row>
    <row r="381" spans="1:1" ht="15">
      <c r="A381" s="1" t="s">
        <v>4218</v>
      </c>
    </row>
    <row r="382" spans="1:1" ht="15">
      <c r="A382" s="1" t="s">
        <v>4217</v>
      </c>
    </row>
    <row r="383" spans="1:1">
      <c r="A383" s="2" t="s">
        <v>4216</v>
      </c>
    </row>
    <row r="384" spans="1:1">
      <c r="A384" s="2" t="s">
        <v>4215</v>
      </c>
    </row>
    <row r="385" spans="1:1" ht="15">
      <c r="A385" s="1" t="s">
        <v>4209</v>
      </c>
    </row>
    <row r="386" spans="1:1">
      <c r="A386" s="2" t="s">
        <v>4208</v>
      </c>
    </row>
    <row r="387" spans="1:1">
      <c r="A387" s="2" t="s">
        <v>4214</v>
      </c>
    </row>
    <row r="388" spans="1:1" ht="15">
      <c r="A388" s="1" t="s">
        <v>4213</v>
      </c>
    </row>
    <row r="389" spans="1:1">
      <c r="A389" s="2" t="s">
        <v>4212</v>
      </c>
    </row>
    <row r="390" spans="1:1">
      <c r="A390" s="2" t="s">
        <v>4211</v>
      </c>
    </row>
    <row r="391" spans="1:1" ht="15">
      <c r="A391" s="1" t="s">
        <v>4210</v>
      </c>
    </row>
    <row r="392" spans="1:1" ht="15">
      <c r="A392" s="1" t="s">
        <v>4209</v>
      </c>
    </row>
    <row r="393" spans="1:1">
      <c r="A393" s="2" t="s">
        <v>4208</v>
      </c>
    </row>
    <row r="394" spans="1:1" ht="15">
      <c r="A394" s="1" t="s">
        <v>4207</v>
      </c>
    </row>
    <row r="395" spans="1:1">
      <c r="A395" s="2" t="s">
        <v>4206</v>
      </c>
    </row>
    <row r="396" spans="1:1">
      <c r="A396" s="2" t="s">
        <v>4205</v>
      </c>
    </row>
    <row r="397" spans="1:1" ht="15">
      <c r="A397" s="1" t="s">
        <v>4204</v>
      </c>
    </row>
    <row r="398" spans="1:1" ht="15">
      <c r="A398" s="1" t="s">
        <v>4203</v>
      </c>
    </row>
    <row r="399" spans="1:1">
      <c r="A399" s="2" t="s">
        <v>4202</v>
      </c>
    </row>
    <row r="400" spans="1:1">
      <c r="A400" s="2" t="s">
        <v>4201</v>
      </c>
    </row>
    <row r="401" spans="1:1" ht="15">
      <c r="A401" s="1" t="s">
        <v>4200</v>
      </c>
    </row>
    <row r="402" spans="1:1" ht="15">
      <c r="A402" s="1" t="s">
        <v>4199</v>
      </c>
    </row>
    <row r="403" spans="1:1">
      <c r="A403" s="2" t="s">
        <v>4198</v>
      </c>
    </row>
    <row r="404" spans="1:1" ht="15">
      <c r="A404" s="1" t="s">
        <v>4197</v>
      </c>
    </row>
    <row r="405" spans="1:1">
      <c r="A405" s="2" t="s">
        <v>4196</v>
      </c>
    </row>
    <row r="406" spans="1:1">
      <c r="A406" s="2" t="s">
        <v>4195</v>
      </c>
    </row>
    <row r="407" spans="1:1" ht="15">
      <c r="A407" s="1" t="s">
        <v>4194</v>
      </c>
    </row>
    <row r="408" spans="1:1">
      <c r="A408" s="2" t="s">
        <v>4193</v>
      </c>
    </row>
    <row r="409" spans="1:1">
      <c r="A409" s="2" t="s">
        <v>4192</v>
      </c>
    </row>
    <row r="410" spans="1:1">
      <c r="A410" s="2" t="s">
        <v>4191</v>
      </c>
    </row>
    <row r="411" spans="1:1" ht="15">
      <c r="A411" s="1" t="s">
        <v>4190</v>
      </c>
    </row>
    <row r="412" spans="1:1">
      <c r="A412" s="2" t="s">
        <v>4189</v>
      </c>
    </row>
    <row r="413" spans="1:1">
      <c r="A413" s="2" t="s">
        <v>4188</v>
      </c>
    </row>
    <row r="414" spans="1:1">
      <c r="A414" s="2" t="s">
        <v>4187</v>
      </c>
    </row>
    <row r="415" spans="1:1">
      <c r="A415" s="2" t="s">
        <v>4186</v>
      </c>
    </row>
    <row r="416" spans="1:1">
      <c r="A416" s="2" t="s">
        <v>1850</v>
      </c>
    </row>
    <row r="417" spans="1:1">
      <c r="A417" s="2" t="s">
        <v>1851</v>
      </c>
    </row>
    <row r="418" spans="1:1">
      <c r="A418" s="2" t="s">
        <v>1852</v>
      </c>
    </row>
    <row r="419" spans="1:1">
      <c r="A419" s="2" t="s">
        <v>1853</v>
      </c>
    </row>
    <row r="420" spans="1:1" ht="15">
      <c r="A420" s="1" t="s">
        <v>4185</v>
      </c>
    </row>
    <row r="421" spans="1:1" ht="15">
      <c r="A421" s="1" t="s">
        <v>4184</v>
      </c>
    </row>
    <row r="422" spans="1:1" ht="15">
      <c r="A422" s="1" t="s">
        <v>4183</v>
      </c>
    </row>
    <row r="423" spans="1:1" ht="15">
      <c r="A423" s="1" t="s">
        <v>4182</v>
      </c>
    </row>
    <row r="424" spans="1:1" ht="15">
      <c r="A424" s="1" t="s">
        <v>4181</v>
      </c>
    </row>
    <row r="425" spans="1:1" ht="15">
      <c r="A425" s="1" t="s">
        <v>1732</v>
      </c>
    </row>
    <row r="426" spans="1:1" ht="15">
      <c r="A426" s="1" t="s">
        <v>4180</v>
      </c>
    </row>
    <row r="427" spans="1:1" ht="15">
      <c r="A427" s="1" t="s">
        <v>4179</v>
      </c>
    </row>
    <row r="428" spans="1:1" ht="15">
      <c r="A428" s="1" t="s">
        <v>4178</v>
      </c>
    </row>
    <row r="429" spans="1:1">
      <c r="A429" s="2" t="s">
        <v>4177</v>
      </c>
    </row>
    <row r="430" spans="1:1" ht="15">
      <c r="A430" s="1" t="s">
        <v>4176</v>
      </c>
    </row>
    <row r="431" spans="1:1">
      <c r="A431" s="2" t="s">
        <v>4175</v>
      </c>
    </row>
    <row r="432" spans="1:1">
      <c r="A432" s="2" t="s">
        <v>4174</v>
      </c>
    </row>
    <row r="433" spans="1:1">
      <c r="A433" s="2" t="s">
        <v>4173</v>
      </c>
    </row>
    <row r="434" spans="1:1">
      <c r="A434" s="2" t="s">
        <v>4172</v>
      </c>
    </row>
    <row r="435" spans="1:1">
      <c r="A435" s="2" t="s">
        <v>4171</v>
      </c>
    </row>
    <row r="436" spans="1:1">
      <c r="A436" s="2" t="s">
        <v>4170</v>
      </c>
    </row>
    <row r="437" spans="1:1">
      <c r="A437" s="2" t="s">
        <v>4169</v>
      </c>
    </row>
    <row r="438" spans="1:1" ht="15">
      <c r="A438" s="1" t="s">
        <v>4168</v>
      </c>
    </row>
    <row r="439" spans="1:1" ht="15">
      <c r="A439" s="1" t="s">
        <v>4167</v>
      </c>
    </row>
    <row r="440" spans="1:1">
      <c r="A440" s="2" t="s">
        <v>4166</v>
      </c>
    </row>
    <row r="441" spans="1:1">
      <c r="A441" s="2" t="s">
        <v>4165</v>
      </c>
    </row>
    <row r="442" spans="1:1" ht="15">
      <c r="A442" s="1" t="s">
        <v>4164</v>
      </c>
    </row>
    <row r="443" spans="1:1">
      <c r="A443" s="2" t="s">
        <v>4163</v>
      </c>
    </row>
    <row r="444" spans="1:1">
      <c r="A444" s="2" t="s">
        <v>4162</v>
      </c>
    </row>
    <row r="445" spans="1:1">
      <c r="A445" s="2" t="s">
        <v>3758</v>
      </c>
    </row>
    <row r="446" spans="1:1">
      <c r="A446" s="2" t="s">
        <v>4161</v>
      </c>
    </row>
    <row r="447" spans="1:1">
      <c r="A447" s="2" t="s">
        <v>4160</v>
      </c>
    </row>
    <row r="448" spans="1:1" ht="15">
      <c r="A448" s="1" t="s">
        <v>4159</v>
      </c>
    </row>
    <row r="449" spans="1:1" ht="15">
      <c r="A449" s="1" t="s">
        <v>4158</v>
      </c>
    </row>
    <row r="450" spans="1:1" ht="15">
      <c r="A450" s="1" t="s">
        <v>4157</v>
      </c>
    </row>
    <row r="451" spans="1:1" ht="15">
      <c r="A451" s="1" t="s">
        <v>3763</v>
      </c>
    </row>
    <row r="452" spans="1:1" ht="15">
      <c r="A452" s="1" t="s">
        <v>3762</v>
      </c>
    </row>
    <row r="453" spans="1:1">
      <c r="A453" s="2" t="s">
        <v>3752</v>
      </c>
    </row>
    <row r="454" spans="1:1" ht="15">
      <c r="A454" s="1" t="s">
        <v>4156</v>
      </c>
    </row>
    <row r="455" spans="1:1">
      <c r="A455" s="2" t="s">
        <v>4155</v>
      </c>
    </row>
    <row r="456" spans="1:1" ht="15">
      <c r="A456" s="1" t="s">
        <v>4154</v>
      </c>
    </row>
    <row r="457" spans="1:1">
      <c r="A457" s="2" t="s">
        <v>4153</v>
      </c>
    </row>
    <row r="458" spans="1:1">
      <c r="A458" s="2" t="s">
        <v>4152</v>
      </c>
    </row>
    <row r="459" spans="1:1">
      <c r="A459" s="2" t="s">
        <v>4151</v>
      </c>
    </row>
    <row r="460" spans="1:1" ht="15">
      <c r="A460" s="1" t="s">
        <v>4150</v>
      </c>
    </row>
    <row r="461" spans="1:1" ht="15">
      <c r="A461" s="1" t="s">
        <v>4149</v>
      </c>
    </row>
    <row r="462" spans="1:1">
      <c r="A462" s="2" t="s">
        <v>4148</v>
      </c>
    </row>
    <row r="463" spans="1:1">
      <c r="A463" s="2" t="s">
        <v>4147</v>
      </c>
    </row>
    <row r="464" spans="1:1">
      <c r="A464" s="2" t="s">
        <v>4146</v>
      </c>
    </row>
    <row r="465" spans="1:1">
      <c r="A465" s="2" t="s">
        <v>4142</v>
      </c>
    </row>
    <row r="466" spans="1:1">
      <c r="A466" s="2" t="s">
        <v>4141</v>
      </c>
    </row>
    <row r="467" spans="1:1">
      <c r="A467" s="2" t="s">
        <v>4140</v>
      </c>
    </row>
    <row r="468" spans="1:1" ht="15">
      <c r="A468" s="1" t="s">
        <v>4145</v>
      </c>
    </row>
    <row r="469" spans="1:1" ht="15">
      <c r="A469" s="1" t="s">
        <v>4144</v>
      </c>
    </row>
    <row r="470" spans="1:1" ht="15">
      <c r="A470" s="1" t="s">
        <v>4143</v>
      </c>
    </row>
    <row r="471" spans="1:1">
      <c r="A471" s="2" t="s">
        <v>4142</v>
      </c>
    </row>
    <row r="472" spans="1:1">
      <c r="A472" s="2" t="s">
        <v>4141</v>
      </c>
    </row>
    <row r="473" spans="1:1">
      <c r="A473" s="2" t="s">
        <v>4140</v>
      </c>
    </row>
    <row r="474" spans="1:1">
      <c r="A474" s="2" t="s">
        <v>4139</v>
      </c>
    </row>
    <row r="475" spans="1:1">
      <c r="A475" s="2" t="s">
        <v>4138</v>
      </c>
    </row>
    <row r="476" spans="1:1">
      <c r="A476" s="2" t="s">
        <v>4137</v>
      </c>
    </row>
    <row r="477" spans="1:1">
      <c r="A477" s="2" t="s">
        <v>4136</v>
      </c>
    </row>
    <row r="478" spans="1:1">
      <c r="A478" s="2" t="s">
        <v>4135</v>
      </c>
    </row>
    <row r="479" spans="1:1" ht="15">
      <c r="A479" s="1" t="s">
        <v>4134</v>
      </c>
    </row>
    <row r="480" spans="1:1" ht="15">
      <c r="A480" s="1" t="s">
        <v>4133</v>
      </c>
    </row>
    <row r="481" spans="1:1" ht="15">
      <c r="A481" s="1" t="s">
        <v>4132</v>
      </c>
    </row>
    <row r="482" spans="1:1">
      <c r="A482" s="2" t="s">
        <v>4131</v>
      </c>
    </row>
    <row r="483" spans="1:1">
      <c r="A483" s="2" t="s">
        <v>4130</v>
      </c>
    </row>
    <row r="484" spans="1:1">
      <c r="A484" s="2" t="s">
        <v>4129</v>
      </c>
    </row>
    <row r="485" spans="1:1">
      <c r="A485" s="2" t="s">
        <v>4128</v>
      </c>
    </row>
    <row r="486" spans="1:1">
      <c r="A486" s="2" t="s">
        <v>4127</v>
      </c>
    </row>
    <row r="487" spans="1:1">
      <c r="A487" s="2" t="s">
        <v>4126</v>
      </c>
    </row>
    <row r="488" spans="1:1" ht="15">
      <c r="A488" s="1" t="s">
        <v>4125</v>
      </c>
    </row>
    <row r="489" spans="1:1" ht="15">
      <c r="A489" s="1" t="s">
        <v>4124</v>
      </c>
    </row>
    <row r="490" spans="1:1" ht="15">
      <c r="A490" s="1" t="s">
        <v>4123</v>
      </c>
    </row>
    <row r="491" spans="1:1">
      <c r="A491" s="2" t="s">
        <v>4115</v>
      </c>
    </row>
    <row r="492" spans="1:1">
      <c r="A492" s="2" t="s">
        <v>4114</v>
      </c>
    </row>
    <row r="493" spans="1:1" ht="15">
      <c r="A493" s="1" t="s">
        <v>4122</v>
      </c>
    </row>
    <row r="494" spans="1:1">
      <c r="A494" s="2" t="s">
        <v>4121</v>
      </c>
    </row>
    <row r="495" spans="1:1" ht="15">
      <c r="A495" s="1" t="s">
        <v>4120</v>
      </c>
    </row>
    <row r="496" spans="1:1" ht="15">
      <c r="A496" s="1" t="s">
        <v>4119</v>
      </c>
    </row>
    <row r="497" spans="1:1">
      <c r="A497" s="2" t="s">
        <v>4118</v>
      </c>
    </row>
    <row r="498" spans="1:1" ht="15">
      <c r="A498" s="1" t="s">
        <v>4117</v>
      </c>
    </row>
    <row r="499" spans="1:1">
      <c r="A499" s="2" t="s">
        <v>4116</v>
      </c>
    </row>
    <row r="500" spans="1:1">
      <c r="A500" s="2" t="s">
        <v>4115</v>
      </c>
    </row>
    <row r="501" spans="1:1">
      <c r="A501" s="2" t="s">
        <v>4114</v>
      </c>
    </row>
    <row r="502" spans="1:1" ht="15">
      <c r="A502" s="1" t="s">
        <v>4113</v>
      </c>
    </row>
    <row r="503" spans="1:1">
      <c r="A503" s="2" t="s">
        <v>4112</v>
      </c>
    </row>
    <row r="504" spans="1:1" ht="15">
      <c r="A504" s="1" t="s">
        <v>4111</v>
      </c>
    </row>
    <row r="505" spans="1:1" ht="15">
      <c r="A505" s="1" t="s">
        <v>4110</v>
      </c>
    </row>
    <row r="506" spans="1:1" ht="15">
      <c r="A506" s="1" t="s">
        <v>4109</v>
      </c>
    </row>
    <row r="507" spans="1:1">
      <c r="A507" s="2" t="s">
        <v>4108</v>
      </c>
    </row>
    <row r="508" spans="1:1">
      <c r="A508" s="2" t="s">
        <v>3859</v>
      </c>
    </row>
    <row r="509" spans="1:1">
      <c r="A509" s="2" t="s">
        <v>4107</v>
      </c>
    </row>
    <row r="510" spans="1:1">
      <c r="A510" s="2" t="s">
        <v>4106</v>
      </c>
    </row>
    <row r="511" spans="1:1">
      <c r="A511" s="2" t="s">
        <v>4105</v>
      </c>
    </row>
    <row r="512" spans="1:1">
      <c r="A512" s="2" t="s">
        <v>4104</v>
      </c>
    </row>
    <row r="513" spans="1:1">
      <c r="A513" s="2" t="s">
        <v>4103</v>
      </c>
    </row>
    <row r="514" spans="1:1">
      <c r="A514" s="2" t="s">
        <v>4102</v>
      </c>
    </row>
    <row r="515" spans="1:1">
      <c r="A515" s="2" t="s">
        <v>4101</v>
      </c>
    </row>
    <row r="516" spans="1:1">
      <c r="A516" s="2" t="s">
        <v>4100</v>
      </c>
    </row>
    <row r="517" spans="1:1">
      <c r="A517" s="2" t="s">
        <v>4099</v>
      </c>
    </row>
    <row r="518" spans="1:1">
      <c r="A518" s="2" t="s">
        <v>4098</v>
      </c>
    </row>
    <row r="519" spans="1:1">
      <c r="A519" s="2" t="s">
        <v>4097</v>
      </c>
    </row>
    <row r="520" spans="1:1">
      <c r="A520" s="2" t="s">
        <v>4096</v>
      </c>
    </row>
    <row r="521" spans="1:1">
      <c r="A521" s="2" t="s">
        <v>4095</v>
      </c>
    </row>
    <row r="522" spans="1:1">
      <c r="A522" s="2" t="s">
        <v>4094</v>
      </c>
    </row>
    <row r="523" spans="1:1">
      <c r="A523" s="2" t="s">
        <v>4093</v>
      </c>
    </row>
    <row r="524" spans="1:1" ht="15">
      <c r="A524" s="1" t="s">
        <v>4092</v>
      </c>
    </row>
    <row r="525" spans="1:1">
      <c r="A525" s="2" t="s">
        <v>3938</v>
      </c>
    </row>
    <row r="526" spans="1:1">
      <c r="A526" s="2" t="s">
        <v>4091</v>
      </c>
    </row>
    <row r="527" spans="1:1">
      <c r="A527" s="2" t="s">
        <v>4090</v>
      </c>
    </row>
    <row r="528" spans="1:1">
      <c r="A528" s="2" t="s">
        <v>4089</v>
      </c>
    </row>
    <row r="529" spans="1:1">
      <c r="A529" s="2" t="s">
        <v>4088</v>
      </c>
    </row>
    <row r="530" spans="1:1">
      <c r="A530" s="2" t="s">
        <v>4087</v>
      </c>
    </row>
    <row r="531" spans="1:1">
      <c r="A531" s="2" t="s">
        <v>4086</v>
      </c>
    </row>
    <row r="532" spans="1:1">
      <c r="A532" s="2" t="s">
        <v>4085</v>
      </c>
    </row>
    <row r="533" spans="1:1" ht="15">
      <c r="A533" s="1" t="s">
        <v>4084</v>
      </c>
    </row>
    <row r="534" spans="1:1" ht="15">
      <c r="A534" s="1" t="s">
        <v>4083</v>
      </c>
    </row>
    <row r="535" spans="1:1" ht="15">
      <c r="A535" s="1" t="s">
        <v>4082</v>
      </c>
    </row>
    <row r="536" spans="1:1">
      <c r="A536" s="2" t="s">
        <v>4081</v>
      </c>
    </row>
    <row r="537" spans="1:1" ht="15">
      <c r="A537" s="1" t="s">
        <v>4080</v>
      </c>
    </row>
    <row r="538" spans="1:1">
      <c r="A538" s="2" t="s">
        <v>4079</v>
      </c>
    </row>
    <row r="539" spans="1:1">
      <c r="A539" s="2" t="s">
        <v>4078</v>
      </c>
    </row>
    <row r="540" spans="1:1">
      <c r="A540" s="2" t="s">
        <v>4077</v>
      </c>
    </row>
    <row r="541" spans="1:1">
      <c r="A541" s="2" t="s">
        <v>4076</v>
      </c>
    </row>
    <row r="542" spans="1:1">
      <c r="A542" s="2" t="s">
        <v>4075</v>
      </c>
    </row>
    <row r="543" spans="1:1">
      <c r="A543" s="2" t="s">
        <v>4074</v>
      </c>
    </row>
    <row r="544" spans="1:1">
      <c r="A544" s="2" t="s">
        <v>4073</v>
      </c>
    </row>
    <row r="545" spans="1:1">
      <c r="A545" s="2" t="s">
        <v>4072</v>
      </c>
    </row>
    <row r="546" spans="1:1">
      <c r="A546" s="2" t="s">
        <v>3829</v>
      </c>
    </row>
    <row r="547" spans="1:1" ht="15">
      <c r="A547" s="1" t="s">
        <v>4071</v>
      </c>
    </row>
    <row r="548" spans="1:1" ht="15">
      <c r="A548" s="1" t="s">
        <v>4070</v>
      </c>
    </row>
    <row r="549" spans="1:1">
      <c r="A549" s="2" t="s">
        <v>4069</v>
      </c>
    </row>
    <row r="550" spans="1:1" ht="15">
      <c r="A550" s="1" t="s">
        <v>4068</v>
      </c>
    </row>
    <row r="551" spans="1:1" ht="15">
      <c r="A551" s="1" t="s">
        <v>4067</v>
      </c>
    </row>
    <row r="552" spans="1:1">
      <c r="A552" s="2" t="s">
        <v>4066</v>
      </c>
    </row>
    <row r="553" spans="1:1">
      <c r="A553" s="2" t="s">
        <v>4065</v>
      </c>
    </row>
    <row r="554" spans="1:1">
      <c r="A554" s="2" t="s">
        <v>4064</v>
      </c>
    </row>
    <row r="555" spans="1:1">
      <c r="A555" s="2" t="s">
        <v>4063</v>
      </c>
    </row>
    <row r="556" spans="1:1">
      <c r="A556" s="2" t="s">
        <v>1943</v>
      </c>
    </row>
    <row r="557" spans="1:1">
      <c r="A557" s="2" t="s">
        <v>1944</v>
      </c>
    </row>
    <row r="558" spans="1:1">
      <c r="A558" s="2" t="s">
        <v>4003</v>
      </c>
    </row>
    <row r="559" spans="1:1">
      <c r="A559" s="2" t="s">
        <v>4002</v>
      </c>
    </row>
    <row r="560" spans="1:1">
      <c r="A560" s="2" t="s">
        <v>4062</v>
      </c>
    </row>
    <row r="561" spans="1:1">
      <c r="A561" s="2" t="s">
        <v>4061</v>
      </c>
    </row>
    <row r="562" spans="1:1" ht="15">
      <c r="A562" s="1" t="s">
        <v>4060</v>
      </c>
    </row>
    <row r="563" spans="1:1">
      <c r="A563" s="2" t="s">
        <v>4059</v>
      </c>
    </row>
    <row r="564" spans="1:1">
      <c r="A564" s="2" t="s">
        <v>3983</v>
      </c>
    </row>
    <row r="565" spans="1:1">
      <c r="A565" s="2" t="s">
        <v>3995</v>
      </c>
    </row>
    <row r="566" spans="1:1">
      <c r="A566" s="2" t="s">
        <v>4058</v>
      </c>
    </row>
    <row r="567" spans="1:1">
      <c r="A567" s="2" t="s">
        <v>4057</v>
      </c>
    </row>
    <row r="568" spans="1:1">
      <c r="A568" s="2" t="s">
        <v>4056</v>
      </c>
    </row>
    <row r="569" spans="1:1">
      <c r="A569" s="2" t="s">
        <v>4055</v>
      </c>
    </row>
    <row r="570" spans="1:1">
      <c r="A570" s="2" t="s">
        <v>1931</v>
      </c>
    </row>
    <row r="571" spans="1:1" ht="15">
      <c r="A571" s="1" t="s">
        <v>4054</v>
      </c>
    </row>
    <row r="572" spans="1:1" ht="15">
      <c r="A572" s="1" t="s">
        <v>4053</v>
      </c>
    </row>
    <row r="573" spans="1:1" ht="15">
      <c r="A573" s="1" t="s">
        <v>4052</v>
      </c>
    </row>
    <row r="574" spans="1:1">
      <c r="A574" s="2" t="s">
        <v>4051</v>
      </c>
    </row>
    <row r="575" spans="1:1">
      <c r="A575" s="2" t="s">
        <v>4050</v>
      </c>
    </row>
    <row r="576" spans="1:1">
      <c r="A576" s="2" t="s">
        <v>4049</v>
      </c>
    </row>
    <row r="577" spans="1:1">
      <c r="A577" s="2" t="s">
        <v>4048</v>
      </c>
    </row>
    <row r="578" spans="1:1">
      <c r="A578" s="2" t="s">
        <v>4047</v>
      </c>
    </row>
    <row r="579" spans="1:1" ht="15">
      <c r="A579" s="1" t="s">
        <v>4046</v>
      </c>
    </row>
    <row r="580" spans="1:1" ht="15">
      <c r="A580" s="1" t="s">
        <v>4045</v>
      </c>
    </row>
    <row r="581" spans="1:1" ht="15">
      <c r="A581" s="1" t="s">
        <v>4044</v>
      </c>
    </row>
    <row r="582" spans="1:1" ht="15">
      <c r="A582" s="1" t="s">
        <v>4043</v>
      </c>
    </row>
    <row r="583" spans="1:1" ht="15">
      <c r="A583" s="1" t="s">
        <v>4042</v>
      </c>
    </row>
    <row r="584" spans="1:1" ht="15">
      <c r="A584" s="1" t="s">
        <v>4041</v>
      </c>
    </row>
    <row r="585" spans="1:1" ht="15">
      <c r="A585" s="1" t="s">
        <v>4040</v>
      </c>
    </row>
    <row r="586" spans="1:1" ht="15">
      <c r="A586" s="1" t="s">
        <v>3795</v>
      </c>
    </row>
    <row r="587" spans="1:1" ht="15">
      <c r="A587" s="1" t="s">
        <v>3794</v>
      </c>
    </row>
    <row r="588" spans="1:1" ht="15">
      <c r="A588" s="1" t="s">
        <v>4039</v>
      </c>
    </row>
    <row r="589" spans="1:1" ht="15">
      <c r="A589" s="1" t="s">
        <v>4038</v>
      </c>
    </row>
    <row r="590" spans="1:1" ht="15">
      <c r="A590" s="1" t="s">
        <v>4037</v>
      </c>
    </row>
    <row r="591" spans="1:1" ht="15">
      <c r="A591" s="1" t="s">
        <v>4036</v>
      </c>
    </row>
    <row r="592" spans="1:1" ht="15">
      <c r="A592" s="1" t="s">
        <v>4035</v>
      </c>
    </row>
    <row r="593" spans="1:1" ht="15">
      <c r="A593" s="1" t="s">
        <v>4034</v>
      </c>
    </row>
    <row r="594" spans="1:1" ht="15">
      <c r="A594" s="1" t="s">
        <v>4033</v>
      </c>
    </row>
    <row r="595" spans="1:1">
      <c r="A595" s="2" t="s">
        <v>4032</v>
      </c>
    </row>
    <row r="596" spans="1:1">
      <c r="A596" s="2" t="s">
        <v>4031</v>
      </c>
    </row>
    <row r="597" spans="1:1" ht="15">
      <c r="A597" s="1" t="s">
        <v>4030</v>
      </c>
    </row>
    <row r="598" spans="1:1" ht="15">
      <c r="A598" s="1" t="s">
        <v>4029</v>
      </c>
    </row>
    <row r="599" spans="1:1">
      <c r="A599" s="2" t="s">
        <v>4028</v>
      </c>
    </row>
    <row r="600" spans="1:1">
      <c r="A600" s="2" t="s">
        <v>1927</v>
      </c>
    </row>
    <row r="601" spans="1:1">
      <c r="A601" s="2" t="s">
        <v>1928</v>
      </c>
    </row>
    <row r="602" spans="1:1">
      <c r="A602" s="2" t="s">
        <v>1929</v>
      </c>
    </row>
    <row r="603" spans="1:1">
      <c r="A603" s="2" t="s">
        <v>1930</v>
      </c>
    </row>
    <row r="604" spans="1:1">
      <c r="A604" s="2" t="s">
        <v>1931</v>
      </c>
    </row>
    <row r="605" spans="1:1" ht="15">
      <c r="A605" s="1" t="s">
        <v>4027</v>
      </c>
    </row>
    <row r="606" spans="1:1">
      <c r="A606" s="2" t="s">
        <v>4026</v>
      </c>
    </row>
    <row r="607" spans="1:1">
      <c r="A607" s="2" t="s">
        <v>4025</v>
      </c>
    </row>
    <row r="608" spans="1:1">
      <c r="A608" s="2" t="s">
        <v>4024</v>
      </c>
    </row>
    <row r="609" spans="1:1">
      <c r="A609" s="2" t="s">
        <v>4023</v>
      </c>
    </row>
    <row r="610" spans="1:1">
      <c r="A610" s="2" t="s">
        <v>4022</v>
      </c>
    </row>
    <row r="611" spans="1:1">
      <c r="A611" s="2" t="s">
        <v>4021</v>
      </c>
    </row>
    <row r="612" spans="1:1">
      <c r="A612" s="2" t="s">
        <v>4020</v>
      </c>
    </row>
    <row r="613" spans="1:1" ht="15">
      <c r="A613" s="1" t="s">
        <v>4019</v>
      </c>
    </row>
    <row r="614" spans="1:1">
      <c r="A614" s="2" t="s">
        <v>1924</v>
      </c>
    </row>
    <row r="615" spans="1:1">
      <c r="A615" s="2" t="s">
        <v>1925</v>
      </c>
    </row>
    <row r="616" spans="1:1">
      <c r="A616" s="2" t="s">
        <v>1617</v>
      </c>
    </row>
    <row r="617" spans="1:1" ht="15">
      <c r="A617" s="1" t="s">
        <v>4018</v>
      </c>
    </row>
    <row r="618" spans="1:1">
      <c r="A618" s="2" t="s">
        <v>4017</v>
      </c>
    </row>
    <row r="619" spans="1:1">
      <c r="A619" s="2" t="s">
        <v>3624</v>
      </c>
    </row>
    <row r="620" spans="1:1">
      <c r="A620" s="2" t="s">
        <v>3625</v>
      </c>
    </row>
    <row r="621" spans="1:1" ht="15">
      <c r="A621" s="1" t="s">
        <v>4016</v>
      </c>
    </row>
    <row r="622" spans="1:1">
      <c r="A622" s="2" t="s">
        <v>1935</v>
      </c>
    </row>
    <row r="623" spans="1:1">
      <c r="A623" s="2" t="s">
        <v>4015</v>
      </c>
    </row>
    <row r="624" spans="1:1">
      <c r="A624" s="2" t="s">
        <v>1960</v>
      </c>
    </row>
    <row r="625" spans="1:1">
      <c r="A625" s="2" t="s">
        <v>4014</v>
      </c>
    </row>
    <row r="626" spans="1:1">
      <c r="A626" s="2" t="s">
        <v>4013</v>
      </c>
    </row>
    <row r="627" spans="1:1" ht="15">
      <c r="A627" s="1" t="s">
        <v>4012</v>
      </c>
    </row>
    <row r="628" spans="1:1" ht="15">
      <c r="A628" s="1" t="s">
        <v>4011</v>
      </c>
    </row>
    <row r="629" spans="1:1">
      <c r="A629" s="2" t="s">
        <v>4010</v>
      </c>
    </row>
    <row r="630" spans="1:1">
      <c r="A630" s="2" t="s">
        <v>4009</v>
      </c>
    </row>
    <row r="631" spans="1:1">
      <c r="A631" s="2" t="s">
        <v>4008</v>
      </c>
    </row>
    <row r="632" spans="1:1" ht="15">
      <c r="A632" s="1" t="s">
        <v>4007</v>
      </c>
    </row>
    <row r="633" spans="1:1" ht="15">
      <c r="A633" s="1" t="s">
        <v>4006</v>
      </c>
    </row>
    <row r="634" spans="1:1">
      <c r="A634" s="2" t="s">
        <v>4005</v>
      </c>
    </row>
    <row r="635" spans="1:1">
      <c r="A635" s="2" t="s">
        <v>4004</v>
      </c>
    </row>
    <row r="636" spans="1:1">
      <c r="A636" s="2" t="s">
        <v>4003</v>
      </c>
    </row>
    <row r="637" spans="1:1">
      <c r="A637" s="2" t="s">
        <v>4002</v>
      </c>
    </row>
    <row r="638" spans="1:1">
      <c r="A638" s="2" t="s">
        <v>4001</v>
      </c>
    </row>
    <row r="639" spans="1:1">
      <c r="A639" s="2" t="s">
        <v>4000</v>
      </c>
    </row>
    <row r="640" spans="1:1">
      <c r="A640" s="2" t="s">
        <v>3999</v>
      </c>
    </row>
    <row r="641" spans="1:1" ht="15">
      <c r="A641" s="1" t="s">
        <v>3998</v>
      </c>
    </row>
    <row r="642" spans="1:1" ht="15">
      <c r="A642" s="1" t="s">
        <v>3560</v>
      </c>
    </row>
    <row r="643" spans="1:1">
      <c r="A643" s="2" t="s">
        <v>3997</v>
      </c>
    </row>
    <row r="644" spans="1:1">
      <c r="A644" s="2" t="s">
        <v>3996</v>
      </c>
    </row>
    <row r="645" spans="1:1">
      <c r="A645" s="2" t="s">
        <v>3995</v>
      </c>
    </row>
    <row r="646" spans="1:1">
      <c r="A646" s="2" t="s">
        <v>3994</v>
      </c>
    </row>
    <row r="647" spans="1:1">
      <c r="A647" s="2" t="s">
        <v>3993</v>
      </c>
    </row>
    <row r="648" spans="1:1">
      <c r="A648" s="2" t="s">
        <v>3992</v>
      </c>
    </row>
    <row r="649" spans="1:1" ht="15">
      <c r="A649" s="1" t="s">
        <v>3991</v>
      </c>
    </row>
    <row r="650" spans="1:1">
      <c r="A650" s="2" t="s">
        <v>3990</v>
      </c>
    </row>
    <row r="651" spans="1:1">
      <c r="A651" s="2" t="s">
        <v>3989</v>
      </c>
    </row>
    <row r="652" spans="1:1" ht="15">
      <c r="A652" s="1" t="s">
        <v>3988</v>
      </c>
    </row>
    <row r="653" spans="1:1">
      <c r="A653" s="2" t="s">
        <v>3987</v>
      </c>
    </row>
    <row r="654" spans="1:1">
      <c r="A654" s="2" t="s">
        <v>3986</v>
      </c>
    </row>
    <row r="655" spans="1:1">
      <c r="A655" s="2" t="s">
        <v>3985</v>
      </c>
    </row>
    <row r="656" spans="1:1">
      <c r="A656" s="2" t="s">
        <v>3559</v>
      </c>
    </row>
    <row r="657" spans="1:1" ht="15">
      <c r="A657" s="1" t="s">
        <v>3984</v>
      </c>
    </row>
    <row r="658" spans="1:1">
      <c r="A658" s="2" t="s">
        <v>3983</v>
      </c>
    </row>
    <row r="659" spans="1:1">
      <c r="A659" s="2" t="s">
        <v>3982</v>
      </c>
    </row>
    <row r="660" spans="1:1">
      <c r="A660" s="2" t="s">
        <v>3981</v>
      </c>
    </row>
    <row r="661" spans="1:1">
      <c r="A661" s="2" t="s">
        <v>3802</v>
      </c>
    </row>
    <row r="662" spans="1:1">
      <c r="A662" s="2" t="s">
        <v>3980</v>
      </c>
    </row>
    <row r="663" spans="1:1" ht="15">
      <c r="A663" s="1" t="s">
        <v>3979</v>
      </c>
    </row>
    <row r="664" spans="1:1">
      <c r="A664" s="2" t="s">
        <v>3978</v>
      </c>
    </row>
    <row r="665" spans="1:1">
      <c r="A665" s="2" t="s">
        <v>3977</v>
      </c>
    </row>
    <row r="666" spans="1:1">
      <c r="A666" s="2" t="s">
        <v>3976</v>
      </c>
    </row>
    <row r="667" spans="1:1">
      <c r="A667" s="2" t="s">
        <v>3975</v>
      </c>
    </row>
    <row r="668" spans="1:1">
      <c r="A668" s="2" t="s">
        <v>1981</v>
      </c>
    </row>
    <row r="669" spans="1:1">
      <c r="A669" s="2" t="s">
        <v>3974</v>
      </c>
    </row>
    <row r="670" spans="1:1" ht="15">
      <c r="A670" s="1" t="s">
        <v>3973</v>
      </c>
    </row>
    <row r="671" spans="1:1">
      <c r="A671" s="2" t="s">
        <v>3744</v>
      </c>
    </row>
    <row r="672" spans="1:1">
      <c r="A672" s="2" t="s">
        <v>3972</v>
      </c>
    </row>
    <row r="673" spans="1:1" ht="15">
      <c r="A673" s="1" t="s">
        <v>3971</v>
      </c>
    </row>
    <row r="674" spans="1:1">
      <c r="A674" s="2" t="s">
        <v>3970</v>
      </c>
    </row>
    <row r="675" spans="1:1">
      <c r="A675" s="2" t="s">
        <v>3969</v>
      </c>
    </row>
    <row r="676" spans="1:1">
      <c r="A676" s="2" t="s">
        <v>3968</v>
      </c>
    </row>
    <row r="677" spans="1:1">
      <c r="A677" s="2" t="s">
        <v>3967</v>
      </c>
    </row>
    <row r="678" spans="1:1">
      <c r="A678" s="2" t="s">
        <v>3966</v>
      </c>
    </row>
    <row r="679" spans="1:1" ht="15">
      <c r="A679" s="1" t="s">
        <v>3965</v>
      </c>
    </row>
    <row r="680" spans="1:1">
      <c r="A680" s="2" t="s">
        <v>3964</v>
      </c>
    </row>
    <row r="681" spans="1:1">
      <c r="A681" s="2" t="s">
        <v>3963</v>
      </c>
    </row>
    <row r="682" spans="1:1">
      <c r="A682" s="2" t="s">
        <v>3962</v>
      </c>
    </row>
    <row r="683" spans="1:1">
      <c r="A683" s="2" t="s">
        <v>3961</v>
      </c>
    </row>
    <row r="684" spans="1:1" ht="15">
      <c r="A684" s="1" t="s">
        <v>3960</v>
      </c>
    </row>
    <row r="685" spans="1:1">
      <c r="A685" s="2" t="s">
        <v>3959</v>
      </c>
    </row>
    <row r="686" spans="1:1">
      <c r="A686" s="2" t="s">
        <v>3958</v>
      </c>
    </row>
    <row r="687" spans="1:1">
      <c r="A687" s="2" t="s">
        <v>3957</v>
      </c>
    </row>
    <row r="688" spans="1:1" ht="15">
      <c r="A688" s="1" t="s">
        <v>3956</v>
      </c>
    </row>
    <row r="689" spans="1:1">
      <c r="A689" s="2" t="s">
        <v>3955</v>
      </c>
    </row>
    <row r="690" spans="1:1">
      <c r="A690" s="2" t="s">
        <v>3954</v>
      </c>
    </row>
    <row r="691" spans="1:1">
      <c r="A691" s="2" t="s">
        <v>3953</v>
      </c>
    </row>
    <row r="692" spans="1:1">
      <c r="A692" s="2" t="s">
        <v>3952</v>
      </c>
    </row>
    <row r="693" spans="1:1">
      <c r="A693" s="2" t="s">
        <v>3951</v>
      </c>
    </row>
    <row r="694" spans="1:1" ht="15">
      <c r="A694" s="1" t="s">
        <v>3950</v>
      </c>
    </row>
    <row r="695" spans="1:1">
      <c r="A695" s="2" t="s">
        <v>3949</v>
      </c>
    </row>
    <row r="696" spans="1:1">
      <c r="A696" s="2" t="s">
        <v>3948</v>
      </c>
    </row>
    <row r="697" spans="1:1">
      <c r="A697" s="2" t="s">
        <v>3947</v>
      </c>
    </row>
    <row r="698" spans="1:1">
      <c r="A698" s="2" t="s">
        <v>3946</v>
      </c>
    </row>
    <row r="699" spans="1:1">
      <c r="A699" s="2" t="s">
        <v>3945</v>
      </c>
    </row>
    <row r="700" spans="1:1" ht="15">
      <c r="A700" s="1" t="s">
        <v>3944</v>
      </c>
    </row>
    <row r="701" spans="1:1">
      <c r="A701" s="2" t="s">
        <v>3943</v>
      </c>
    </row>
    <row r="702" spans="1:1">
      <c r="A702" s="2" t="s">
        <v>3942</v>
      </c>
    </row>
    <row r="703" spans="1:1">
      <c r="A703" s="2" t="s">
        <v>3941</v>
      </c>
    </row>
    <row r="704" spans="1:1" ht="15">
      <c r="A704" s="1" t="s">
        <v>3940</v>
      </c>
    </row>
    <row r="705" spans="1:1">
      <c r="A705" s="2" t="s">
        <v>3939</v>
      </c>
    </row>
    <row r="706" spans="1:1">
      <c r="A706" s="2" t="s">
        <v>3938</v>
      </c>
    </row>
    <row r="707" spans="1:1">
      <c r="A707" s="2" t="s">
        <v>3937</v>
      </c>
    </row>
    <row r="708" spans="1:1">
      <c r="A708" s="2" t="s">
        <v>3936</v>
      </c>
    </row>
    <row r="709" spans="1:1">
      <c r="A709" s="2" t="s">
        <v>3935</v>
      </c>
    </row>
    <row r="710" spans="1:1">
      <c r="A710" s="2" t="s">
        <v>3934</v>
      </c>
    </row>
    <row r="711" spans="1:1">
      <c r="A711" s="2" t="s">
        <v>3933</v>
      </c>
    </row>
    <row r="712" spans="1:1">
      <c r="A712" s="2" t="s">
        <v>3932</v>
      </c>
    </row>
    <row r="713" spans="1:1">
      <c r="A713" s="2" t="s">
        <v>3931</v>
      </c>
    </row>
    <row r="714" spans="1:1" ht="15">
      <c r="A714" s="1" t="s">
        <v>3930</v>
      </c>
    </row>
    <row r="715" spans="1:1">
      <c r="A715" s="2" t="s">
        <v>3929</v>
      </c>
    </row>
    <row r="716" spans="1:1">
      <c r="A716" s="2" t="s">
        <v>3928</v>
      </c>
    </row>
    <row r="717" spans="1:1">
      <c r="A717" s="2" t="s">
        <v>3927</v>
      </c>
    </row>
    <row r="718" spans="1:1">
      <c r="A718" s="2" t="s">
        <v>3926</v>
      </c>
    </row>
    <row r="719" spans="1:1">
      <c r="A719" s="2" t="s">
        <v>3925</v>
      </c>
    </row>
    <row r="720" spans="1:1">
      <c r="A720" s="2" t="s">
        <v>3924</v>
      </c>
    </row>
    <row r="721" spans="1:1">
      <c r="A721" s="2" t="s">
        <v>3923</v>
      </c>
    </row>
    <row r="722" spans="1:1" ht="15">
      <c r="A722" s="1" t="s">
        <v>3922</v>
      </c>
    </row>
    <row r="723" spans="1:1">
      <c r="A723" s="2" t="s">
        <v>3921</v>
      </c>
    </row>
    <row r="724" spans="1:1">
      <c r="A724" s="2" t="s">
        <v>3920</v>
      </c>
    </row>
    <row r="725" spans="1:1">
      <c r="A725" s="2" t="s">
        <v>3919</v>
      </c>
    </row>
    <row r="726" spans="1:1">
      <c r="A726" s="2" t="s">
        <v>3918</v>
      </c>
    </row>
    <row r="727" spans="1:1">
      <c r="A727" s="2" t="s">
        <v>3917</v>
      </c>
    </row>
    <row r="728" spans="1:1">
      <c r="A728" s="2" t="s">
        <v>3916</v>
      </c>
    </row>
    <row r="729" spans="1:1" ht="15">
      <c r="A729" s="1" t="s">
        <v>3915</v>
      </c>
    </row>
    <row r="730" spans="1:1">
      <c r="A730" s="2" t="s">
        <v>3914</v>
      </c>
    </row>
    <row r="731" spans="1:1">
      <c r="A731" s="2" t="s">
        <v>3913</v>
      </c>
    </row>
    <row r="732" spans="1:1">
      <c r="A732" s="2" t="s">
        <v>3912</v>
      </c>
    </row>
    <row r="733" spans="1:1">
      <c r="A733" s="2" t="s">
        <v>3911</v>
      </c>
    </row>
    <row r="734" spans="1:1">
      <c r="A734" s="2" t="s">
        <v>3910</v>
      </c>
    </row>
    <row r="735" spans="1:1" ht="15">
      <c r="A735" s="1" t="s">
        <v>3505</v>
      </c>
    </row>
    <row r="736" spans="1:1" ht="15">
      <c r="A736" s="1" t="s">
        <v>3504</v>
      </c>
    </row>
    <row r="737" spans="1:1">
      <c r="A737" s="2" t="s">
        <v>3909</v>
      </c>
    </row>
    <row r="738" spans="1:1" ht="15">
      <c r="A738" s="1" t="s">
        <v>3908</v>
      </c>
    </row>
    <row r="739" spans="1:1" ht="15">
      <c r="A739" s="1" t="s">
        <v>3907</v>
      </c>
    </row>
    <row r="740" spans="1:1" ht="15">
      <c r="A740" s="1" t="s">
        <v>3906</v>
      </c>
    </row>
    <row r="741" spans="1:1">
      <c r="A741" s="2" t="s">
        <v>3905</v>
      </c>
    </row>
    <row r="742" spans="1:1">
      <c r="A742" s="2" t="s">
        <v>3904</v>
      </c>
    </row>
    <row r="743" spans="1:1">
      <c r="A743" s="2" t="s">
        <v>3903</v>
      </c>
    </row>
    <row r="744" spans="1:1">
      <c r="A744" s="2" t="s">
        <v>3902</v>
      </c>
    </row>
    <row r="745" spans="1:1">
      <c r="A745" s="2" t="s">
        <v>3192</v>
      </c>
    </row>
    <row r="746" spans="1:1">
      <c r="A746" s="2" t="s">
        <v>3901</v>
      </c>
    </row>
    <row r="747" spans="1:1">
      <c r="A747" s="2" t="s">
        <v>3900</v>
      </c>
    </row>
    <row r="748" spans="1:1">
      <c r="A748" s="2" t="s">
        <v>3899</v>
      </c>
    </row>
    <row r="749" spans="1:1">
      <c r="A749" s="2" t="s">
        <v>3898</v>
      </c>
    </row>
    <row r="750" spans="1:1">
      <c r="A750" s="2" t="s">
        <v>3897</v>
      </c>
    </row>
    <row r="751" spans="1:1">
      <c r="A751" s="2" t="s">
        <v>3896</v>
      </c>
    </row>
    <row r="752" spans="1:1">
      <c r="A752" s="2" t="s">
        <v>3895</v>
      </c>
    </row>
    <row r="753" spans="1:1">
      <c r="A753" s="2" t="s">
        <v>3894</v>
      </c>
    </row>
    <row r="754" spans="1:1">
      <c r="A754" s="2" t="s">
        <v>3893</v>
      </c>
    </row>
    <row r="755" spans="1:1">
      <c r="A755" s="2" t="s">
        <v>3892</v>
      </c>
    </row>
    <row r="756" spans="1:1">
      <c r="A756" s="2" t="s">
        <v>3891</v>
      </c>
    </row>
    <row r="757" spans="1:1">
      <c r="A757" s="2" t="s">
        <v>3890</v>
      </c>
    </row>
    <row r="758" spans="1:1">
      <c r="A758" s="2" t="s">
        <v>3889</v>
      </c>
    </row>
    <row r="759" spans="1:1">
      <c r="A759" s="2" t="s">
        <v>3888</v>
      </c>
    </row>
    <row r="760" spans="1:1">
      <c r="A760" s="2" t="s">
        <v>3887</v>
      </c>
    </row>
    <row r="761" spans="1:1">
      <c r="A761" s="2" t="s">
        <v>3886</v>
      </c>
    </row>
    <row r="762" spans="1:1">
      <c r="A762" s="2" t="s">
        <v>3885</v>
      </c>
    </row>
    <row r="763" spans="1:1">
      <c r="A763" s="2" t="s">
        <v>3884</v>
      </c>
    </row>
    <row r="764" spans="1:1">
      <c r="A764" s="2" t="s">
        <v>3883</v>
      </c>
    </row>
    <row r="765" spans="1:1">
      <c r="A765" s="2" t="s">
        <v>3882</v>
      </c>
    </row>
    <row r="766" spans="1:1">
      <c r="A766" s="2" t="s">
        <v>3881</v>
      </c>
    </row>
    <row r="767" spans="1:1" ht="15">
      <c r="A767" s="1" t="s">
        <v>3880</v>
      </c>
    </row>
    <row r="768" spans="1:1">
      <c r="A768" s="2" t="s">
        <v>3879</v>
      </c>
    </row>
    <row r="769" spans="1:1">
      <c r="A769" s="2" t="s">
        <v>3878</v>
      </c>
    </row>
    <row r="770" spans="1:1">
      <c r="A770" s="2" t="s">
        <v>3877</v>
      </c>
    </row>
    <row r="771" spans="1:1">
      <c r="A771" s="2" t="s">
        <v>3876</v>
      </c>
    </row>
    <row r="772" spans="1:1">
      <c r="A772" s="2" t="s">
        <v>3875</v>
      </c>
    </row>
    <row r="773" spans="1:1">
      <c r="A773" s="2" t="s">
        <v>3874</v>
      </c>
    </row>
    <row r="774" spans="1:1">
      <c r="A774" s="2" t="s">
        <v>3873</v>
      </c>
    </row>
    <row r="775" spans="1:1" ht="15">
      <c r="A775" s="1" t="s">
        <v>3872</v>
      </c>
    </row>
    <row r="776" spans="1:1" ht="15">
      <c r="A776" s="1" t="s">
        <v>3871</v>
      </c>
    </row>
    <row r="777" spans="1:1" ht="15">
      <c r="A777" s="1" t="s">
        <v>3870</v>
      </c>
    </row>
    <row r="778" spans="1:1">
      <c r="A778" s="2" t="s">
        <v>3869</v>
      </c>
    </row>
    <row r="779" spans="1:1">
      <c r="A779" s="2" t="s">
        <v>3868</v>
      </c>
    </row>
    <row r="780" spans="1:1">
      <c r="A780" s="2" t="s">
        <v>3867</v>
      </c>
    </row>
    <row r="781" spans="1:1">
      <c r="A781" s="2" t="s">
        <v>3866</v>
      </c>
    </row>
    <row r="782" spans="1:1">
      <c r="A782" s="2" t="s">
        <v>3865</v>
      </c>
    </row>
    <row r="783" spans="1:1">
      <c r="A783" s="2" t="s">
        <v>3864</v>
      </c>
    </row>
    <row r="784" spans="1:1">
      <c r="A784" s="2" t="s">
        <v>3863</v>
      </c>
    </row>
    <row r="785" spans="1:1">
      <c r="A785" s="2" t="s">
        <v>3159</v>
      </c>
    </row>
    <row r="786" spans="1:1">
      <c r="A786" s="2" t="s">
        <v>3862</v>
      </c>
    </row>
    <row r="787" spans="1:1">
      <c r="A787" s="2" t="s">
        <v>3861</v>
      </c>
    </row>
    <row r="788" spans="1:1" ht="15">
      <c r="A788" s="1" t="s">
        <v>3860</v>
      </c>
    </row>
    <row r="789" spans="1:1">
      <c r="A789" s="2" t="s">
        <v>3859</v>
      </c>
    </row>
    <row r="790" spans="1:1">
      <c r="A790" s="2" t="s">
        <v>3858</v>
      </c>
    </row>
    <row r="791" spans="1:1">
      <c r="A791" s="2" t="s">
        <v>3857</v>
      </c>
    </row>
    <row r="792" spans="1:1">
      <c r="A792" s="2" t="s">
        <v>3856</v>
      </c>
    </row>
    <row r="793" spans="1:1">
      <c r="A793" s="2" t="s">
        <v>3855</v>
      </c>
    </row>
    <row r="794" spans="1:1">
      <c r="A794" s="2" t="s">
        <v>3854</v>
      </c>
    </row>
    <row r="795" spans="1:1">
      <c r="A795" s="2" t="s">
        <v>3853</v>
      </c>
    </row>
    <row r="796" spans="1:1">
      <c r="A796" s="2" t="s">
        <v>3852</v>
      </c>
    </row>
    <row r="797" spans="1:1">
      <c r="A797" s="2" t="s">
        <v>3851</v>
      </c>
    </row>
    <row r="798" spans="1:1">
      <c r="A798" s="2" t="s">
        <v>3850</v>
      </c>
    </row>
    <row r="799" spans="1:1">
      <c r="A799" s="2" t="s">
        <v>3849</v>
      </c>
    </row>
    <row r="800" spans="1:1">
      <c r="A800" s="2" t="s">
        <v>3848</v>
      </c>
    </row>
    <row r="801" spans="1:1">
      <c r="A801" s="2" t="s">
        <v>3847</v>
      </c>
    </row>
    <row r="802" spans="1:1">
      <c r="A802" s="2" t="s">
        <v>3846</v>
      </c>
    </row>
    <row r="803" spans="1:1">
      <c r="A803" s="2" t="s">
        <v>3845</v>
      </c>
    </row>
    <row r="804" spans="1:1">
      <c r="A804" s="2" t="s">
        <v>3844</v>
      </c>
    </row>
    <row r="805" spans="1:1">
      <c r="A805" s="2" t="s">
        <v>3843</v>
      </c>
    </row>
    <row r="806" spans="1:1">
      <c r="A806" s="2" t="s">
        <v>3842</v>
      </c>
    </row>
    <row r="807" spans="1:1">
      <c r="A807" s="2" t="s">
        <v>3841</v>
      </c>
    </row>
    <row r="808" spans="1:1">
      <c r="A808" s="2" t="s">
        <v>3840</v>
      </c>
    </row>
    <row r="809" spans="1:1">
      <c r="A809" s="2" t="s">
        <v>3839</v>
      </c>
    </row>
    <row r="810" spans="1:1">
      <c r="A810" s="2" t="s">
        <v>3838</v>
      </c>
    </row>
    <row r="811" spans="1:1">
      <c r="A811" s="2" t="s">
        <v>3837</v>
      </c>
    </row>
    <row r="812" spans="1:1">
      <c r="A812" s="2" t="s">
        <v>3836</v>
      </c>
    </row>
    <row r="813" spans="1:1">
      <c r="A813" s="2" t="s">
        <v>3835</v>
      </c>
    </row>
    <row r="814" spans="1:1">
      <c r="A814" s="2" t="s">
        <v>3834</v>
      </c>
    </row>
    <row r="815" spans="1:1">
      <c r="A815" s="2" t="s">
        <v>3833</v>
      </c>
    </row>
    <row r="816" spans="1:1">
      <c r="A816" s="2" t="s">
        <v>3832</v>
      </c>
    </row>
    <row r="817" spans="1:1">
      <c r="A817" s="2" t="s">
        <v>3831</v>
      </c>
    </row>
    <row r="818" spans="1:1">
      <c r="A818" s="2" t="s">
        <v>3830</v>
      </c>
    </row>
    <row r="819" spans="1:1">
      <c r="A819" s="2" t="s">
        <v>3829</v>
      </c>
    </row>
    <row r="820" spans="1:1">
      <c r="A820" s="2" t="s">
        <v>3828</v>
      </c>
    </row>
    <row r="821" spans="1:1">
      <c r="A821" s="2" t="s">
        <v>3827</v>
      </c>
    </row>
    <row r="822" spans="1:1">
      <c r="A822" s="2" t="s">
        <v>3826</v>
      </c>
    </row>
    <row r="823" spans="1:1" ht="15">
      <c r="A823" s="1" t="s">
        <v>3825</v>
      </c>
    </row>
    <row r="824" spans="1:1" ht="15">
      <c r="A824" s="1" t="s">
        <v>3824</v>
      </c>
    </row>
    <row r="825" spans="1:1">
      <c r="A825" s="2" t="s">
        <v>3823</v>
      </c>
    </row>
    <row r="826" spans="1:1">
      <c r="A826" s="2" t="s">
        <v>3822</v>
      </c>
    </row>
    <row r="827" spans="1:1" ht="15">
      <c r="A827" s="1" t="s">
        <v>3821</v>
      </c>
    </row>
    <row r="828" spans="1:1" ht="15">
      <c r="A828" s="1" t="s">
        <v>3820</v>
      </c>
    </row>
    <row r="829" spans="1:1">
      <c r="A829" s="2" t="s">
        <v>3819</v>
      </c>
    </row>
    <row r="830" spans="1:1" ht="15">
      <c r="A830" s="1" t="s">
        <v>3818</v>
      </c>
    </row>
    <row r="831" spans="1:1" ht="15">
      <c r="A831" s="1" t="s">
        <v>3817</v>
      </c>
    </row>
    <row r="832" spans="1:1" ht="15">
      <c r="A832" s="1" t="s">
        <v>3816</v>
      </c>
    </row>
    <row r="833" spans="1:1">
      <c r="A833" s="2" t="s">
        <v>3815</v>
      </c>
    </row>
    <row r="834" spans="1:1">
      <c r="A834" s="2" t="s">
        <v>3814</v>
      </c>
    </row>
    <row r="835" spans="1:1">
      <c r="A835" s="2" t="s">
        <v>3813</v>
      </c>
    </row>
    <row r="836" spans="1:1">
      <c r="A836" s="2" t="s">
        <v>3812</v>
      </c>
    </row>
    <row r="837" spans="1:1">
      <c r="A837" s="2" t="s">
        <v>3811</v>
      </c>
    </row>
    <row r="838" spans="1:1">
      <c r="A838" s="2" t="s">
        <v>3810</v>
      </c>
    </row>
    <row r="839" spans="1:1" ht="15">
      <c r="A839" s="1" t="s">
        <v>3809</v>
      </c>
    </row>
    <row r="840" spans="1:1" ht="15">
      <c r="A840" s="1" t="s">
        <v>3808</v>
      </c>
    </row>
    <row r="841" spans="1:1" ht="15">
      <c r="A841" s="1" t="s">
        <v>3807</v>
      </c>
    </row>
    <row r="842" spans="1:1">
      <c r="A842" s="2" t="s">
        <v>3806</v>
      </c>
    </row>
    <row r="843" spans="1:1">
      <c r="A843" s="2" t="s">
        <v>3805</v>
      </c>
    </row>
    <row r="844" spans="1:1">
      <c r="A844" s="2" t="s">
        <v>3804</v>
      </c>
    </row>
    <row r="845" spans="1:1">
      <c r="A845" s="2" t="s">
        <v>3803</v>
      </c>
    </row>
    <row r="846" spans="1:1">
      <c r="A846" s="2" t="s">
        <v>3802</v>
      </c>
    </row>
    <row r="847" spans="1:1">
      <c r="A847" s="2" t="s">
        <v>3801</v>
      </c>
    </row>
    <row r="848" spans="1:1">
      <c r="A848" s="2" t="s">
        <v>3800</v>
      </c>
    </row>
    <row r="849" spans="1:1" ht="15">
      <c r="A849" s="1" t="s">
        <v>3799</v>
      </c>
    </row>
    <row r="850" spans="1:1">
      <c r="A850" s="2" t="s">
        <v>3798</v>
      </c>
    </row>
    <row r="851" spans="1:1">
      <c r="A851" s="2" t="s">
        <v>3797</v>
      </c>
    </row>
    <row r="852" spans="1:1" ht="15">
      <c r="A852" s="1" t="s">
        <v>3796</v>
      </c>
    </row>
    <row r="853" spans="1:1" ht="15">
      <c r="A853" s="1" t="s">
        <v>3795</v>
      </c>
    </row>
    <row r="854" spans="1:1" ht="15">
      <c r="A854" s="1" t="s">
        <v>3506</v>
      </c>
    </row>
    <row r="855" spans="1:1" ht="15">
      <c r="A855" s="1" t="s">
        <v>3794</v>
      </c>
    </row>
    <row r="856" spans="1:1" ht="15">
      <c r="A856" s="1" t="s">
        <v>3793</v>
      </c>
    </row>
    <row r="857" spans="1:1" ht="15">
      <c r="A857" s="1" t="s">
        <v>3792</v>
      </c>
    </row>
    <row r="858" spans="1:1">
      <c r="A858" s="2" t="s">
        <v>3788</v>
      </c>
    </row>
    <row r="859" spans="1:1">
      <c r="A859" s="2" t="s">
        <v>3787</v>
      </c>
    </row>
    <row r="860" spans="1:1">
      <c r="A860" s="2" t="s">
        <v>3786</v>
      </c>
    </row>
    <row r="861" spans="1:1">
      <c r="A861" s="2" t="s">
        <v>3785</v>
      </c>
    </row>
    <row r="862" spans="1:1">
      <c r="A862" s="2" t="s">
        <v>3325</v>
      </c>
    </row>
    <row r="863" spans="1:1">
      <c r="A863" s="2" t="s">
        <v>3791</v>
      </c>
    </row>
    <row r="864" spans="1:1">
      <c r="A864" s="2" t="s">
        <v>3790</v>
      </c>
    </row>
    <row r="865" spans="1:1" ht="15">
      <c r="A865" s="1" t="s">
        <v>3789</v>
      </c>
    </row>
    <row r="866" spans="1:1">
      <c r="A866" s="2" t="s">
        <v>3788</v>
      </c>
    </row>
    <row r="867" spans="1:1">
      <c r="A867" s="2" t="s">
        <v>3787</v>
      </c>
    </row>
    <row r="868" spans="1:1">
      <c r="A868" s="2" t="s">
        <v>3786</v>
      </c>
    </row>
    <row r="869" spans="1:1">
      <c r="A869" s="2" t="s">
        <v>3785</v>
      </c>
    </row>
    <row r="870" spans="1:1">
      <c r="A870" s="2" t="s">
        <v>3325</v>
      </c>
    </row>
    <row r="871" spans="1:1">
      <c r="A871" s="2" t="s">
        <v>3784</v>
      </c>
    </row>
    <row r="872" spans="1:1" ht="15">
      <c r="A872" s="1" t="s">
        <v>3783</v>
      </c>
    </row>
    <row r="873" spans="1:1">
      <c r="A873" s="2" t="s">
        <v>3754</v>
      </c>
    </row>
    <row r="874" spans="1:1">
      <c r="A874" s="2" t="s">
        <v>3782</v>
      </c>
    </row>
    <row r="875" spans="1:1" ht="15">
      <c r="A875" s="1" t="s">
        <v>3781</v>
      </c>
    </row>
    <row r="876" spans="1:1" ht="15">
      <c r="A876" s="1" t="s">
        <v>3780</v>
      </c>
    </row>
    <row r="877" spans="1:1">
      <c r="A877" s="2" t="s">
        <v>3754</v>
      </c>
    </row>
    <row r="878" spans="1:1">
      <c r="A878" s="2" t="s">
        <v>3779</v>
      </c>
    </row>
    <row r="879" spans="1:1" ht="15">
      <c r="A879" s="1" t="s">
        <v>3778</v>
      </c>
    </row>
    <row r="880" spans="1:1">
      <c r="A880" s="2" t="s">
        <v>3754</v>
      </c>
    </row>
    <row r="881" spans="1:1" ht="15">
      <c r="A881" s="1" t="s">
        <v>3777</v>
      </c>
    </row>
    <row r="882" spans="1:1">
      <c r="A882" s="2" t="s">
        <v>3754</v>
      </c>
    </row>
    <row r="883" spans="1:1" ht="15">
      <c r="A883" s="1" t="s">
        <v>3776</v>
      </c>
    </row>
    <row r="884" spans="1:1" ht="15">
      <c r="A884" s="1" t="s">
        <v>3775</v>
      </c>
    </row>
    <row r="885" spans="1:1" ht="15">
      <c r="A885" s="1" t="s">
        <v>3774</v>
      </c>
    </row>
    <row r="886" spans="1:1">
      <c r="A886" s="2" t="s">
        <v>3773</v>
      </c>
    </row>
    <row r="887" spans="1:1">
      <c r="A887" s="2" t="s">
        <v>3772</v>
      </c>
    </row>
    <row r="888" spans="1:1">
      <c r="A888" s="2" t="s">
        <v>3771</v>
      </c>
    </row>
    <row r="889" spans="1:1">
      <c r="A889" s="2" t="s">
        <v>3770</v>
      </c>
    </row>
    <row r="890" spans="1:1">
      <c r="A890" s="2" t="s">
        <v>3769</v>
      </c>
    </row>
    <row r="891" spans="1:1">
      <c r="A891" s="2" t="s">
        <v>3768</v>
      </c>
    </row>
    <row r="892" spans="1:1">
      <c r="A892" s="2" t="s">
        <v>3767</v>
      </c>
    </row>
    <row r="893" spans="1:1">
      <c r="A893" s="2" t="s">
        <v>3766</v>
      </c>
    </row>
    <row r="894" spans="1:1">
      <c r="A894" s="2" t="s">
        <v>3765</v>
      </c>
    </row>
    <row r="895" spans="1:1" ht="15">
      <c r="A895" s="1" t="s">
        <v>3764</v>
      </c>
    </row>
    <row r="896" spans="1:1" ht="15">
      <c r="A896" s="1" t="s">
        <v>3763</v>
      </c>
    </row>
    <row r="897" spans="1:1" ht="15">
      <c r="A897" s="1" t="s">
        <v>3762</v>
      </c>
    </row>
    <row r="898" spans="1:1">
      <c r="A898" s="2" t="s">
        <v>3752</v>
      </c>
    </row>
    <row r="899" spans="1:1">
      <c r="A899" s="2" t="s">
        <v>3761</v>
      </c>
    </row>
    <row r="900" spans="1:1">
      <c r="A900" s="2" t="s">
        <v>3760</v>
      </c>
    </row>
    <row r="901" spans="1:1">
      <c r="A901" s="2" t="s">
        <v>3759</v>
      </c>
    </row>
    <row r="902" spans="1:1">
      <c r="A902" s="2" t="s">
        <v>3758</v>
      </c>
    </row>
    <row r="903" spans="1:1" ht="15">
      <c r="A903" s="1" t="s">
        <v>3757</v>
      </c>
    </row>
    <row r="904" spans="1:1">
      <c r="A904" s="2" t="s">
        <v>3756</v>
      </c>
    </row>
    <row r="905" spans="1:1">
      <c r="A905" s="2" t="s">
        <v>3753</v>
      </c>
    </row>
    <row r="906" spans="1:1">
      <c r="A906" s="2" t="s">
        <v>3752</v>
      </c>
    </row>
    <row r="907" spans="1:1" ht="15">
      <c r="A907" s="1" t="s">
        <v>3755</v>
      </c>
    </row>
    <row r="908" spans="1:1">
      <c r="A908" s="2" t="s">
        <v>3754</v>
      </c>
    </row>
    <row r="909" spans="1:1">
      <c r="A909" s="2" t="s">
        <v>3753</v>
      </c>
    </row>
    <row r="910" spans="1:1">
      <c r="A910" s="2" t="s">
        <v>3752</v>
      </c>
    </row>
    <row r="911" spans="1:1" ht="15">
      <c r="A911" s="1" t="s">
        <v>3751</v>
      </c>
    </row>
    <row r="912" spans="1:1">
      <c r="A912" s="2" t="s">
        <v>3750</v>
      </c>
    </row>
    <row r="913" spans="1:1">
      <c r="A913" s="2" t="s">
        <v>3736</v>
      </c>
    </row>
    <row r="914" spans="1:1">
      <c r="A914" s="2" t="s">
        <v>3738</v>
      </c>
    </row>
    <row r="915" spans="1:1" ht="15">
      <c r="A915" s="1" t="s">
        <v>3737</v>
      </c>
    </row>
    <row r="916" spans="1:1">
      <c r="A916" s="2" t="s">
        <v>3733</v>
      </c>
    </row>
    <row r="917" spans="1:1">
      <c r="A917" s="2" t="s">
        <v>3735</v>
      </c>
    </row>
    <row r="918" spans="1:1">
      <c r="A918" s="2" t="s">
        <v>3734</v>
      </c>
    </row>
    <row r="919" spans="1:1" ht="15">
      <c r="A919" s="1" t="s">
        <v>3749</v>
      </c>
    </row>
    <row r="920" spans="1:1" ht="15">
      <c r="A920" s="1" t="s">
        <v>3742</v>
      </c>
    </row>
    <row r="921" spans="1:1">
      <c r="A921" s="2" t="s">
        <v>3748</v>
      </c>
    </row>
    <row r="922" spans="1:1">
      <c r="A922" s="2" t="s">
        <v>3747</v>
      </c>
    </row>
    <row r="923" spans="1:1">
      <c r="A923" s="2" t="s">
        <v>3746</v>
      </c>
    </row>
    <row r="924" spans="1:1">
      <c r="A924" s="2" t="s">
        <v>3745</v>
      </c>
    </row>
    <row r="925" spans="1:1">
      <c r="A925" s="2" t="s">
        <v>3738</v>
      </c>
    </row>
    <row r="926" spans="1:1" ht="15">
      <c r="A926" s="1" t="s">
        <v>3737</v>
      </c>
    </row>
    <row r="927" spans="1:1">
      <c r="A927" s="2" t="s">
        <v>3741</v>
      </c>
    </row>
    <row r="928" spans="1:1">
      <c r="A928" s="2" t="s">
        <v>3740</v>
      </c>
    </row>
    <row r="929" spans="1:1">
      <c r="A929" s="2" t="s">
        <v>3744</v>
      </c>
    </row>
    <row r="930" spans="1:1" ht="15">
      <c r="A930" s="1" t="s">
        <v>3743</v>
      </c>
    </row>
    <row r="931" spans="1:1" ht="15">
      <c r="A931" s="1" t="s">
        <v>3742</v>
      </c>
    </row>
    <row r="932" spans="1:1">
      <c r="A932" s="2" t="s">
        <v>3738</v>
      </c>
    </row>
    <row r="933" spans="1:1" ht="15">
      <c r="A933" s="1" t="s">
        <v>3737</v>
      </c>
    </row>
    <row r="934" spans="1:1">
      <c r="A934" s="2" t="s">
        <v>3741</v>
      </c>
    </row>
    <row r="935" spans="1:1">
      <c r="A935" s="2" t="s">
        <v>3740</v>
      </c>
    </row>
    <row r="936" spans="1:1" ht="15">
      <c r="A936" s="1" t="s">
        <v>3739</v>
      </c>
    </row>
    <row r="937" spans="1:1">
      <c r="A937" s="2" t="s">
        <v>3325</v>
      </c>
    </row>
    <row r="938" spans="1:1">
      <c r="A938" s="2" t="s">
        <v>3738</v>
      </c>
    </row>
    <row r="939" spans="1:1" ht="15">
      <c r="A939" s="1" t="s">
        <v>3737</v>
      </c>
    </row>
    <row r="940" spans="1:1">
      <c r="A940" s="2" t="s">
        <v>3736</v>
      </c>
    </row>
    <row r="941" spans="1:1">
      <c r="A941" s="2" t="s">
        <v>3735</v>
      </c>
    </row>
    <row r="942" spans="1:1">
      <c r="A942" s="2" t="s">
        <v>3734</v>
      </c>
    </row>
    <row r="943" spans="1:1">
      <c r="A943" s="2" t="s">
        <v>3733</v>
      </c>
    </row>
    <row r="944" spans="1:1" ht="15">
      <c r="A944" s="1" t="s">
        <v>3732</v>
      </c>
    </row>
    <row r="945" spans="1:1">
      <c r="A945" s="2" t="s">
        <v>3731</v>
      </c>
    </row>
    <row r="946" spans="1:1">
      <c r="A946" s="2" t="s">
        <v>3730</v>
      </c>
    </row>
    <row r="947" spans="1:1">
      <c r="A947" s="2" t="s">
        <v>3729</v>
      </c>
    </row>
    <row r="948" spans="1:1" ht="15">
      <c r="A948" s="1" t="s">
        <v>3728</v>
      </c>
    </row>
    <row r="949" spans="1:1" ht="15">
      <c r="A949" s="1" t="s">
        <v>3727</v>
      </c>
    </row>
    <row r="950" spans="1:1" ht="15">
      <c r="A950" s="1" t="s">
        <v>3726</v>
      </c>
    </row>
    <row r="951" spans="1:1" ht="15">
      <c r="A951" s="1" t="s">
        <v>3725</v>
      </c>
    </row>
    <row r="952" spans="1:1" ht="15">
      <c r="A952" s="1" t="s">
        <v>3724</v>
      </c>
    </row>
    <row r="953" spans="1:1" ht="15">
      <c r="A953" s="1" t="s">
        <v>3723</v>
      </c>
    </row>
    <row r="954" spans="1:1" ht="15">
      <c r="A954" s="1" t="s">
        <v>3722</v>
      </c>
    </row>
    <row r="955" spans="1:1" ht="15">
      <c r="A955" s="1" t="s">
        <v>3721</v>
      </c>
    </row>
    <row r="956" spans="1:1">
      <c r="A956" s="2" t="s">
        <v>3720</v>
      </c>
    </row>
    <row r="957" spans="1:1">
      <c r="A957" s="2" t="s">
        <v>3719</v>
      </c>
    </row>
    <row r="958" spans="1:1">
      <c r="A958" s="2" t="s">
        <v>3718</v>
      </c>
    </row>
    <row r="959" spans="1:1">
      <c r="A959" s="2" t="s">
        <v>3717</v>
      </c>
    </row>
    <row r="960" spans="1:1" ht="15">
      <c r="A960" s="1" t="s">
        <v>3491</v>
      </c>
    </row>
    <row r="961" spans="1:1" ht="15">
      <c r="A961" s="1" t="s">
        <v>3716</v>
      </c>
    </row>
    <row r="962" spans="1:1" ht="15">
      <c r="A962" s="1" t="s">
        <v>3715</v>
      </c>
    </row>
    <row r="963" spans="1:1">
      <c r="A963" s="2" t="s">
        <v>3714</v>
      </c>
    </row>
    <row r="964" spans="1:1">
      <c r="A964" s="2" t="s">
        <v>3357</v>
      </c>
    </row>
  </sheetData>
  <mergeCells count="1">
    <mergeCell ref="A1:M1"/>
  </mergeCells>
  <hyperlinks>
    <hyperlink ref="A5" r:id="rId1" display="http://www.kegg.jp/dbget-bin/www_bget?ko:K06636"/>
    <hyperlink ref="A6" r:id="rId2" display="http://www.kegg.jp/dbget-bin/www_bget?ko:K06669"/>
    <hyperlink ref="A7" r:id="rId3" display="http://www.kegg.jp/dbget-bin/www_bget?ko:K06670"/>
    <hyperlink ref="A8" r:id="rId4" display="http://www.kegg.jp/dbget-bin/www_bget?ko:K06671"/>
    <hyperlink ref="A9" r:id="rId5" display="http://www.kegg.jp/dbget-bin/www_bget?ko:K06671"/>
    <hyperlink ref="A11" r:id="rId6" display="http://www.kegg.jp/dbget-bin/www_bget?ko:K06672"/>
    <hyperlink ref="A12" r:id="rId7" display="http://www.kegg.jp/dbget-bin/www_bget?ko:K11267"/>
    <hyperlink ref="A14" r:id="rId8" display="http://www.kegg.jp/dbget-bin/www_bget?ko:K10755"/>
    <hyperlink ref="A15" r:id="rId9" display="http://www.kegg.jp/dbget-bin/www_bget?ko:K10756"/>
    <hyperlink ref="A19" r:id="rId10" display="http://www.kegg.jp/dbget-bin/www_bget?ko:K20792"/>
    <hyperlink ref="A20" r:id="rId11" display="http://www.kegg.jp/dbget-bin/www_bget?ko:K20792"/>
    <hyperlink ref="A23" r:id="rId12" display="http://www.kegg.jp/dbget-bin/www_bget?ko:K06636"/>
    <hyperlink ref="A24" r:id="rId13" display="http://www.kegg.jp/dbget-bin/www_bget?ko:K06669"/>
    <hyperlink ref="A25" r:id="rId14" display="http://www.kegg.jp/dbget-bin/www_bget?ko:K13054"/>
    <hyperlink ref="A26" r:id="rId15" display="http://www.kegg.jp/dbget-bin/www_bget?ko:K13055"/>
    <hyperlink ref="A28" r:id="rId16" display="http://www.kegg.jp/dbget-bin/www_bget?ko:K19533"/>
    <hyperlink ref="A29" r:id="rId17" display="http://www.kegg.jp/dbget-bin/www_bget?ko:K19529"/>
    <hyperlink ref="A30" r:id="rId18" display="http://www.kegg.jp/dbget-bin/www_bget?ko:K19534"/>
    <hyperlink ref="A33" r:id="rId19" display="http://www.kegg.jp/dbget-bin/www_bget?ko:K11275"/>
    <hyperlink ref="A34" r:id="rId20" display="http://www.kegg.jp/dbget-bin/www_bget?ko:K11251"/>
    <hyperlink ref="A35" r:id="rId21" display="http://www.kegg.jp/dbget-bin/www_bget?ko:K11251"/>
    <hyperlink ref="A36" r:id="rId22" display="http://www.kegg.jp/dbget-bin/www_bget?ko:K11252"/>
    <hyperlink ref="A37" r:id="rId23" display="http://www.kegg.jp/dbget-bin/www_bget?ko:K11252"/>
    <hyperlink ref="A38" r:id="rId24" display="http://www.kegg.jp/dbget-bin/www_bget?ko:K11252"/>
    <hyperlink ref="A39" r:id="rId25" display="http://www.kegg.jp/dbget-bin/www_bget?ko:K11252"/>
    <hyperlink ref="A40" r:id="rId26" display="http://www.kegg.jp/dbget-bin/www_bget?ko:K11252"/>
    <hyperlink ref="A41" r:id="rId27" display="http://www.kegg.jp/dbget-bin/www_bget?ko:K11252"/>
    <hyperlink ref="A42" r:id="rId28" display="http://www.kegg.jp/dbget-bin/www_bget?ko:K11252"/>
    <hyperlink ref="A43" r:id="rId29" display="http://www.kegg.jp/dbget-bin/www_bget?ko:K11253"/>
    <hyperlink ref="A44" r:id="rId30" display="http://www.kegg.jp/dbget-bin/www_bget?ko:K11254"/>
    <hyperlink ref="A47" r:id="rId31" display="http://www.kegg.jp/dbget-bin/www_bget?ko:K11276"/>
    <hyperlink ref="A48" r:id="rId32" display="http://www.kegg.jp/dbget-bin/www_bget?ko:K11277"/>
    <hyperlink ref="A50" r:id="rId33" display="http://www.kegg.jp/dbget-bin/www_bget?ko:K11279"/>
    <hyperlink ref="A51" r:id="rId34" display="http://www.kegg.jp/dbget-bin/www_bget?ko:K11279"/>
    <hyperlink ref="A52" r:id="rId35" display="http://www.kegg.jp/dbget-bin/www_bget?ko:K11282"/>
    <hyperlink ref="A53" r:id="rId36" display="http://www.kegg.jp/dbget-bin/www_bget?ko:K11284"/>
    <hyperlink ref="A54" r:id="rId37" display="http://www.kegg.jp/dbget-bin/www_bget?ko:K11284"/>
    <hyperlink ref="A55" r:id="rId38" display="http://www.kegg.jp/dbget-bin/www_bget?ko:K11285"/>
    <hyperlink ref="A57" r:id="rId39" display="http://www.kegg.jp/dbget-bin/www_bget?ko:K10751"/>
    <hyperlink ref="A58" r:id="rId40" display="http://www.kegg.jp/dbget-bin/www_bget?ko:K10752"/>
    <hyperlink ref="A60" r:id="rId41" display="http://www.kegg.jp/dbget-bin/www_bget?ko:K19531"/>
    <hyperlink ref="A61" r:id="rId42" display="http://www.kegg.jp/dbget-bin/www_bget?ko:K11292"/>
    <hyperlink ref="A62" r:id="rId43" display="http://www.kegg.jp/dbget-bin/www_bget?ko:K09033"/>
    <hyperlink ref="A63" r:id="rId44" display="http://www.kegg.jp/dbget-bin/www_bget?ko:K11294"/>
    <hyperlink ref="A65" r:id="rId45" display="http://www.kegg.jp/dbget-bin/www_bget?ko:K11295"/>
    <hyperlink ref="A66" r:id="rId46" display="http://www.kegg.jp/dbget-bin/www_bget?ko:K11298"/>
    <hyperlink ref="A67" r:id="rId47" display="http://www.kegg.jp/dbget-bin/www_bget?ko:K11301"/>
    <hyperlink ref="A74" r:id="rId48" display="http://www.kegg.jp/dbget-bin/www_bget?ko:K03125"/>
    <hyperlink ref="A79" r:id="rId49" display="http://www.kegg.jp/dbget-bin/www_bget?ko:K11255"/>
    <hyperlink ref="A88" r:id="rId50" display="http://www.kegg.jp/dbget-bin/www_bget?ko:K08874"/>
    <hyperlink ref="A89" r:id="rId51" display="http://www.kegg.jp/dbget-bin/www_bget?ko:K11314"/>
    <hyperlink ref="A90" r:id="rId52" display="http://www.kegg.jp/dbget-bin/www_bget?ko:K11315"/>
    <hyperlink ref="A91" r:id="rId53" display="http://www.kegg.jp/dbget-bin/www_bget?ko:K03130"/>
    <hyperlink ref="A92" r:id="rId54" display="http://www.kegg.jp/dbget-bin/www_bget?ko:K03130"/>
    <hyperlink ref="A93" r:id="rId55" display="http://www.kegg.jp/dbget-bin/www_bget?ko:K03131"/>
    <hyperlink ref="A94" r:id="rId56" display="http://www.kegg.jp/dbget-bin/www_bget?ko:K03131"/>
    <hyperlink ref="A98" r:id="rId57" display="http://www.kegg.jp/dbget-bin/www_bget?ko:K08874"/>
    <hyperlink ref="A99" r:id="rId58" display="http://www.kegg.jp/dbget-bin/www_bget?ko:K11317"/>
    <hyperlink ref="A100" r:id="rId59" display="http://www.kegg.jp/dbget-bin/www_bget?ko:K11315"/>
    <hyperlink ref="A101" r:id="rId60" display="http://www.kegg.jp/dbget-bin/www_bget?ko:K03130"/>
    <hyperlink ref="A102" r:id="rId61" display="http://www.kegg.jp/dbget-bin/www_bget?ko:K03130"/>
    <hyperlink ref="A103" r:id="rId62" display="http://www.kegg.jp/dbget-bin/www_bget?ko:K03131"/>
    <hyperlink ref="A104" r:id="rId63" display="http://www.kegg.jp/dbget-bin/www_bget?ko:K03131"/>
    <hyperlink ref="A105" r:id="rId64" display="http://www.kegg.jp/dbget-bin/www_bget?ko:K12830"/>
    <hyperlink ref="A109" r:id="rId65" display="http://www.kegg.jp/dbget-bin/www_bget?ko:K08874"/>
    <hyperlink ref="A110" r:id="rId66" display="http://www.kegg.jp/dbget-bin/www_bget?ko:K11315"/>
    <hyperlink ref="A111" r:id="rId67" display="http://www.kegg.jp/dbget-bin/www_bget?ko:K11318"/>
    <hyperlink ref="A112" r:id="rId68" display="http://www.kegg.jp/dbget-bin/www_bget?ko:K11318"/>
    <hyperlink ref="A113" r:id="rId69" display="http://www.kegg.jp/dbget-bin/www_bget?ko:K11318"/>
    <hyperlink ref="A114" r:id="rId70" display="http://www.kegg.jp/dbget-bin/www_bget?ko:K03128"/>
    <hyperlink ref="A115" r:id="rId71" display="http://www.kegg.jp/dbget-bin/www_bget?ko:K03129"/>
    <hyperlink ref="A116" r:id="rId72" display="http://www.kegg.jp/dbget-bin/www_bget?ko:K03130"/>
    <hyperlink ref="A117" r:id="rId73" display="http://www.kegg.jp/dbget-bin/www_bget?ko:K03130"/>
    <hyperlink ref="A118" r:id="rId74" display="http://www.kegg.jp/dbget-bin/www_bget?ko:K03131"/>
    <hyperlink ref="A119" r:id="rId75" display="http://www.kegg.jp/dbget-bin/www_bget?ko:K03131"/>
    <hyperlink ref="A120" r:id="rId76" display="http://www.kegg.jp/dbget-bin/www_bget?ko:K03132"/>
    <hyperlink ref="A121" r:id="rId77" display="http://www.kegg.jp/dbget-bin/www_bget?ko:K03132"/>
    <hyperlink ref="A122" r:id="rId78" display="http://www.kegg.jp/dbget-bin/www_bget?ko:K12830"/>
    <hyperlink ref="A124" r:id="rId79" display="http://www.kegg.jp/dbget-bin/www_bget?ko:K08874"/>
    <hyperlink ref="A125" r:id="rId80" display="http://www.kegg.jp/dbget-bin/www_bget?ko:K11320"/>
    <hyperlink ref="A126" r:id="rId81" display="http://www.kegg.jp/dbget-bin/www_bget?ko:K11321"/>
    <hyperlink ref="A127" r:id="rId82" display="http://www.kegg.jp/dbget-bin/www_bget?ko:K11322"/>
    <hyperlink ref="A128" r:id="rId83" display="http://www.kegg.jp/dbget-bin/www_bget?ko:K11322"/>
    <hyperlink ref="A129" r:id="rId84" display="http://www.kegg.jp/dbget-bin/www_bget?ko:K11324"/>
    <hyperlink ref="A130" r:id="rId85" display="http://www.kegg.jp/dbget-bin/www_bget?ko:K04499"/>
    <hyperlink ref="A132" r:id="rId86" display="http://www.kegg.jp/dbget-bin/www_bget?ko:K11339"/>
    <hyperlink ref="A133" r:id="rId87" display="http://www.kegg.jp/dbget-bin/www_bget?ko:K11339"/>
    <hyperlink ref="A134" r:id="rId88" display="http://www.kegg.jp/dbget-bin/www_bget?ko:K11339"/>
    <hyperlink ref="A135" r:id="rId89" display="http://www.kegg.jp/dbget-bin/www_bget?ko:K05692"/>
    <hyperlink ref="A136" r:id="rId90" display="http://www.kegg.jp/dbget-bin/www_bget?ko:K11341"/>
    <hyperlink ref="A137" r:id="rId91" display="http://www.kegg.jp/dbget-bin/www_bget?ko:K11342"/>
    <hyperlink ref="A138" r:id="rId92" display="http://www.kegg.jp/dbget-bin/www_bget?ko:K11343"/>
    <hyperlink ref="A139" r:id="rId93" display="http://www.kegg.jp/dbget-bin/www_bget?ko:K11344"/>
    <hyperlink ref="A142" r:id="rId94" display="http://www.kegg.jp/dbget-bin/www_bget?ko:K11345"/>
    <hyperlink ref="A144" r:id="rId95" display="http://www.kegg.jp/dbget-bin/www_bget?ko:K22156"/>
    <hyperlink ref="A145" r:id="rId96" display="http://www.kegg.jp/dbget-bin/www_bget?ko:K11344"/>
    <hyperlink ref="A148" r:id="rId97" display="http://www.kegg.jp/dbget-bin/www_bget?ko:K11345"/>
    <hyperlink ref="A149" r:id="rId98" display="http://www.kegg.jp/dbget-bin/www_bget?ko:K11348"/>
    <hyperlink ref="A150" r:id="rId99" display="http://www.kegg.jp/dbget-bin/www_bget?ko:K11349"/>
    <hyperlink ref="A151" r:id="rId100" display="http://www.kegg.jp/dbget-bin/www_bget?ko:K11350"/>
    <hyperlink ref="A152" r:id="rId101" display="http://www.kegg.jp/dbget-bin/www_bget?ko:K11344"/>
    <hyperlink ref="A156" r:id="rId102" display="http://www.kegg.jp/dbget-bin/www_bget?ko:K08874"/>
    <hyperlink ref="A157" r:id="rId103" display="http://www.kegg.jp/dbget-bin/www_bget?ko:K21245"/>
    <hyperlink ref="A158" r:id="rId104" display="http://www.kegg.jp/dbget-bin/www_bget?ko:K21245"/>
    <hyperlink ref="A159" r:id="rId105" display="http://www.kegg.jp/dbget-bin/www_bget?ko:K11314"/>
    <hyperlink ref="A160" r:id="rId106" display="http://www.kegg.jp/dbget-bin/www_bget?ko:K11315"/>
    <hyperlink ref="A161" r:id="rId107" display="http://www.kegg.jp/dbget-bin/www_bget?ko:K11363"/>
    <hyperlink ref="A162" r:id="rId108" display="http://www.kegg.jp/dbget-bin/www_bget?ko:K11364"/>
    <hyperlink ref="A163" r:id="rId109" display="http://www.kegg.jp/dbget-bin/www_bget?ko:K03130"/>
    <hyperlink ref="A164" r:id="rId110" display="http://www.kegg.jp/dbget-bin/www_bget?ko:K03130"/>
    <hyperlink ref="A165" r:id="rId111" display="http://www.kegg.jp/dbget-bin/www_bget?ko:K03131"/>
    <hyperlink ref="A166" r:id="rId112" display="http://www.kegg.jp/dbget-bin/www_bget?ko:K03131"/>
    <hyperlink ref="A171" r:id="rId113" display="http://www.kegg.jp/dbget-bin/www_bget?ko:K08874"/>
    <hyperlink ref="A172" r:id="rId114" display="http://www.kegg.jp/dbget-bin/www_bget?ko:K11314"/>
    <hyperlink ref="A173" r:id="rId115" display="http://www.kegg.jp/dbget-bin/www_bget?ko:K11315"/>
    <hyperlink ref="A174" r:id="rId116" display="http://www.kegg.jp/dbget-bin/www_bget?ko:K11363"/>
    <hyperlink ref="A175" r:id="rId117" display="http://www.kegg.jp/dbget-bin/www_bget?ko:K11364"/>
    <hyperlink ref="A176" r:id="rId118" display="http://www.kegg.jp/dbget-bin/www_bget?ko:K03130"/>
    <hyperlink ref="A177" r:id="rId119" display="http://www.kegg.jp/dbget-bin/www_bget?ko:K03130"/>
    <hyperlink ref="A178" r:id="rId120" display="http://www.kegg.jp/dbget-bin/www_bget?ko:K03131"/>
    <hyperlink ref="A179" r:id="rId121" display="http://www.kegg.jp/dbget-bin/www_bget?ko:K03131"/>
    <hyperlink ref="A184" r:id="rId122" display="http://www.kegg.jp/dbget-bin/www_bget?ko:K11314"/>
    <hyperlink ref="A185" r:id="rId123" display="http://www.kegg.jp/dbget-bin/www_bget?ko:K11315"/>
    <hyperlink ref="A186" r:id="rId124" display="http://www.kegg.jp/dbget-bin/www_bget?ko:K11364"/>
    <hyperlink ref="A190" r:id="rId125" display="http://www.kegg.jp/dbget-bin/www_bget?ko:K11314"/>
    <hyperlink ref="A191" r:id="rId126" display="http://www.kegg.jp/dbget-bin/www_bget?ko:K11315"/>
    <hyperlink ref="A193" r:id="rId127" display="http://www.kegg.jp/dbget-bin/www_bget?ko:K10752"/>
    <hyperlink ref="A195" r:id="rId128" display="http://www.kegg.jp/dbget-bin/www_bget?ko:K18401"/>
    <hyperlink ref="A196" r:id="rId129" display="http://www.kegg.jp/dbget-bin/www_bget?ko:K16719"/>
    <hyperlink ref="A197" r:id="rId130" display="http://www.kegg.jp/dbget-bin/www_bget?ko:K18402"/>
    <hyperlink ref="A198" r:id="rId131" display="http://www.kegg.jp/dbget-bin/www_bget?ko:K18402"/>
    <hyperlink ref="A199" r:id="rId132" display="http://www.kegg.jp/dbget-bin/www_bget?ko:K11674"/>
    <hyperlink ref="A201" r:id="rId133" display="http://www.kegg.jp/dbget-bin/www_bget?ko:K13163"/>
    <hyperlink ref="A202" r:id="rId134" display="http://www.kegg.jp/dbget-bin/www_bget?ko:K13164"/>
    <hyperlink ref="A205" r:id="rId135" display="http://www.kegg.jp/dbget-bin/www_bget?ko:K11375"/>
    <hyperlink ref="A207" r:id="rId136" display="http://www.kegg.jp/dbget-bin/www_bget?ko:K08874"/>
    <hyperlink ref="A208" r:id="rId137" display="http://www.kegg.jp/dbget-bin/www_bget?ko:K11341"/>
    <hyperlink ref="A209" r:id="rId138" display="http://www.kegg.jp/dbget-bin/www_bget?ko:K11324"/>
    <hyperlink ref="A210" r:id="rId139" display="http://www.kegg.jp/dbget-bin/www_bget?ko:K11339"/>
    <hyperlink ref="A211" r:id="rId140" display="http://www.kegg.jp/dbget-bin/www_bget?ko:K11339"/>
    <hyperlink ref="A212" r:id="rId141" display="http://www.kegg.jp/dbget-bin/www_bget?ko:K11339"/>
    <hyperlink ref="A213" r:id="rId142" display="http://www.kegg.jp/dbget-bin/www_bget?ko:K11344"/>
    <hyperlink ref="A214" r:id="rId143" display="http://www.kegg.jp/dbget-bin/www_bget?ko:K11322"/>
    <hyperlink ref="A215" r:id="rId144" display="http://www.kegg.jp/dbget-bin/www_bget?ko:K11322"/>
    <hyperlink ref="A216" r:id="rId145" display="http://www.kegg.jp/dbget-bin/www_bget?ko:K05692"/>
    <hyperlink ref="A226" r:id="rId146" display="http://www.kegg.jp/dbget-bin/www_bget?ko:K11411"/>
    <hyperlink ref="A227" r:id="rId147" display="http://www.kegg.jp/dbget-bin/www_bget?ko:K11413"/>
    <hyperlink ref="A233" r:id="rId148" display="http://www.kegg.jp/dbget-bin/www_bget?ko:K11644"/>
    <hyperlink ref="A234" r:id="rId149" display="http://www.kegg.jp/dbget-bin/www_bget?ko:K10752"/>
    <hyperlink ref="A235" r:id="rId150" display="http://www.kegg.jp/dbget-bin/www_bget?ko:K19201"/>
    <hyperlink ref="A236" r:id="rId151" display="http://www.kegg.jp/dbget-bin/www_bget?ko:K19192"/>
    <hyperlink ref="A237" r:id="rId152" display="http://www.kegg.jp/dbget-bin/www_bget?ko:K19195"/>
    <hyperlink ref="A238" r:id="rId153" display="http://www.kegg.jp/dbget-bin/www_bget?ko:K19196"/>
    <hyperlink ref="A240" r:id="rId154" display="http://www.kegg.jp/dbget-bin/www_bget?ko:K21436"/>
    <hyperlink ref="A241" r:id="rId155" display="http://www.kegg.jp/dbget-bin/www_bget?ko:K21436"/>
    <hyperlink ref="A271" r:id="rId156" display="http://www.kegg.jp/dbget-bin/www_bget?ko:K11426"/>
    <hyperlink ref="A272" r:id="rId157" display="http://www.kegg.jp/dbget-bin/www_bget?ko:K11426"/>
    <hyperlink ref="A273" r:id="rId158" display="http://www.kegg.jp/dbget-bin/www_bget?ko:K11426"/>
    <hyperlink ref="A285" r:id="rId159" display="http://www.kegg.jp/dbget-bin/www_bget?ko:K14960"/>
    <hyperlink ref="A286" r:id="rId160" display="http://www.kegg.jp/dbget-bin/www_bget?ko:K14962"/>
    <hyperlink ref="A290" r:id="rId161" display="http://www.kegg.jp/dbget-bin/www_bget?ko:K14960"/>
    <hyperlink ref="A291" r:id="rId162" display="http://www.kegg.jp/dbget-bin/www_bget?ko:K14962"/>
    <hyperlink ref="A294" r:id="rId163" display="http://www.kegg.jp/dbget-bin/www_bget?ko:K14970"/>
    <hyperlink ref="A297" r:id="rId164" display="http://www.kegg.jp/dbget-bin/www_bget?ko:K14971"/>
    <hyperlink ref="A298" r:id="rId165" display="http://www.kegg.jp/dbget-bin/www_bget?ko:K14972"/>
    <hyperlink ref="A299" r:id="rId166" display="http://www.kegg.jp/dbget-bin/www_bget?ko:K14973"/>
    <hyperlink ref="A300" r:id="rId167" display="http://www.kegg.jp/dbget-bin/www_bget?ko:K11447"/>
    <hyperlink ref="A301" r:id="rId168" display="http://www.kegg.jp/dbget-bin/www_bget?ko:K11447"/>
    <hyperlink ref="A303" r:id="rId169" display="http://www.kegg.jp/dbget-bin/www_bget?ko:K11450"/>
    <hyperlink ref="A305" r:id="rId170" display="http://www.kegg.jp/dbget-bin/www_bget?ko:K15601"/>
    <hyperlink ref="A306" r:id="rId171" display="http://www.kegg.jp/dbget-bin/www_bget?ko:K06709"/>
    <hyperlink ref="A307" r:id="rId172" display="http://www.kegg.jp/dbget-bin/www_bget?ko:K06709"/>
    <hyperlink ref="A308" r:id="rId173" display="http://www.kegg.jp/dbget-bin/www_bget?ko:K11446"/>
    <hyperlink ref="A309" r:id="rId174" display="http://www.kegg.jp/dbget-bin/www_bget?ko:K11446"/>
    <hyperlink ref="A310" r:id="rId175" display="http://www.kegg.jp/dbget-bin/www_bget?ko:K11447"/>
    <hyperlink ref="A311" r:id="rId176" display="http://www.kegg.jp/dbget-bin/www_bget?ko:K11447"/>
    <hyperlink ref="A312" r:id="rId177" display="http://www.kegg.jp/dbget-bin/www_bget?ko:K11448"/>
    <hyperlink ref="A313" r:id="rId178" display="http://www.kegg.jp/dbget-bin/www_bget?ko:K11478"/>
    <hyperlink ref="A314" r:id="rId179" display="http://www.kegg.jp/dbget-bin/www_bget?ko:K19414"/>
    <hyperlink ref="A316" r:id="rId180" display="http://www.kegg.jp/dbget-bin/www_bget?ko:K00478"/>
    <hyperlink ref="A320" r:id="rId181" display="http://www.kegg.jp/dbget-bin/www_bget?ko:K11452"/>
    <hyperlink ref="A321" r:id="rId182" display="http://www.kegg.jp/dbget-bin/www_bget?ko:K11453"/>
    <hyperlink ref="A322" r:id="rId183" display="http://www.kegg.jp/dbget-bin/www_bget?ko:K11455"/>
    <hyperlink ref="A323" r:id="rId184" display="http://www.kegg.jp/dbget-bin/www_bget?ko:K11456"/>
    <hyperlink ref="A324" r:id="rId185" display="http://www.kegg.jp/dbget-bin/www_bget?ko:K11457"/>
    <hyperlink ref="A325" r:id="rId186" display="http://www.kegg.jp/dbget-bin/www_bget?ko:K11458"/>
    <hyperlink ref="A328" r:id="rId187" display="http://www.kegg.jp/dbget-bin/www_bget?ko:K11461"/>
    <hyperlink ref="A331" r:id="rId188" display="http://www.kegg.jp/dbget-bin/www_bget?ko:K10752"/>
    <hyperlink ref="A334" r:id="rId189" display="http://www.kegg.jp/dbget-bin/www_bget?ko:K10752"/>
    <hyperlink ref="A335" r:id="rId190" display="http://www.kegg.jp/dbget-bin/www_bget?ko:K17452"/>
    <hyperlink ref="A337" r:id="rId191" display="http://www.kegg.jp/dbget-bin/www_bget?ko:K11471"/>
    <hyperlink ref="A338" r:id="rId192" display="http://www.kegg.jp/dbget-bin/www_bget?ko:K11471"/>
    <hyperlink ref="A339" r:id="rId193" display="http://www.kegg.jp/dbget-bin/www_bget?ko:K11487"/>
    <hyperlink ref="A340" r:id="rId194" display="http://www.kegg.jp/dbget-bin/www_bget?ko:K11489"/>
    <hyperlink ref="A341" r:id="rId195" display="http://www.kegg.jp/dbget-bin/www_bget?ko:K11467"/>
    <hyperlink ref="A342" r:id="rId196" display="http://www.kegg.jp/dbget-bin/www_bget?ko:K11464"/>
    <hyperlink ref="A343" r:id="rId197" display="http://www.kegg.jp/dbget-bin/www_bget?ko:K11465"/>
    <hyperlink ref="A344" r:id="rId198" display="http://www.kegg.jp/dbget-bin/www_bget?ko:K09201"/>
    <hyperlink ref="A345" r:id="rId199" display="http://www.kegg.jp/dbget-bin/www_bget?ko:K11468"/>
    <hyperlink ref="A347" r:id="rId200" display="http://www.kegg.jp/dbget-bin/www_bget?ko:K18404"/>
    <hyperlink ref="A351" r:id="rId201" display="http://www.kegg.jp/dbget-bin/www_bget?ko:K06674"/>
    <hyperlink ref="A352" r:id="rId202" display="http://www.kegg.jp/dbget-bin/www_bget?ko:K06675"/>
    <hyperlink ref="A353" r:id="rId203" display="http://www.kegg.jp/dbget-bin/www_bget?ko:K06677"/>
    <hyperlink ref="A355" r:id="rId204" display="http://www.kegg.jp/dbget-bin/www_bget?ko:K06674"/>
    <hyperlink ref="A356" r:id="rId205" display="http://www.kegg.jp/dbget-bin/www_bget?ko:K06675"/>
    <hyperlink ref="A357" r:id="rId206" display="http://www.kegg.jp/dbget-bin/www_bget?ko:K11491"/>
    <hyperlink ref="A358" r:id="rId207" display="http://www.kegg.jp/dbget-bin/www_bget?ko:K11492"/>
    <hyperlink ref="A361" r:id="rId208" display="http://www.kegg.jp/dbget-bin/www_bget?ko:K11494"/>
    <hyperlink ref="A365" r:id="rId209" display="http://www.kegg.jp/dbget-bin/www_bget?ko:K11496"/>
    <hyperlink ref="A366" r:id="rId210" display="http://www.kegg.jp/dbget-bin/www_bget?ko:K11497"/>
    <hyperlink ref="A367" r:id="rId211" display="http://www.kegg.jp/dbget-bin/www_bget?ko:K11498"/>
    <hyperlink ref="A368" r:id="rId212" display="http://www.kegg.jp/dbget-bin/www_bget?ko:K11498"/>
    <hyperlink ref="A369" r:id="rId213" display="http://www.kegg.jp/dbget-bin/www_bget?ko:K11499"/>
    <hyperlink ref="A370" r:id="rId214" display="http://www.kegg.jp/dbget-bin/www_bget?ko:K11501"/>
    <hyperlink ref="A371" r:id="rId215" display="http://www.kegg.jp/dbget-bin/www_bget?ko:K11507"/>
    <hyperlink ref="A372" r:id="rId216" display="http://www.kegg.jp/dbget-bin/www_bget?ko:K11508"/>
    <hyperlink ref="A373" r:id="rId217" display="http://www.kegg.jp/dbget-bin/www_bget?ko:K11509"/>
    <hyperlink ref="A374" r:id="rId218" display="http://www.kegg.jp/dbget-bin/www_bget?ko:K11510"/>
    <hyperlink ref="A375" r:id="rId219" display="http://www.kegg.jp/dbget-bin/www_bget?ko:K11511"/>
    <hyperlink ref="A376" r:id="rId220" display="http://www.kegg.jp/dbget-bin/www_bget?ko:K11512"/>
    <hyperlink ref="A377" r:id="rId221" display="http://www.kegg.jp/dbget-bin/www_bget?ko:K11513"/>
    <hyperlink ref="A379" r:id="rId222" display="http://www.kegg.jp/dbget-bin/www_bget?ko:K11514"/>
    <hyperlink ref="A383" r:id="rId223" display="http://www.kegg.jp/dbget-bin/www_bget?ko:K11544"/>
    <hyperlink ref="A384" r:id="rId224" display="http://www.kegg.jp/dbget-bin/www_bget?ko:K11546"/>
    <hyperlink ref="A386" r:id="rId225" display="http://www.kegg.jp/dbget-bin/www_bget?ko:K11548"/>
    <hyperlink ref="A387" r:id="rId226" display="http://www.kegg.jp/dbget-bin/www_bget?ko:K11550"/>
    <hyperlink ref="A389" r:id="rId227" display="http://www.kegg.jp/dbget-bin/www_bget?ko:K11501"/>
    <hyperlink ref="A390" r:id="rId228" display="http://www.kegg.jp/dbget-bin/www_bget?ko:K11497"/>
    <hyperlink ref="A393" r:id="rId229" display="http://www.kegg.jp/dbget-bin/www_bget?ko:K11548"/>
    <hyperlink ref="A395" r:id="rId230" display="http://www.kegg.jp/dbget-bin/www_bget?ko:K10752"/>
    <hyperlink ref="A396" r:id="rId231" display="http://www.kegg.jp/dbget-bin/www_bget?ko:K11564"/>
    <hyperlink ref="A399" r:id="rId232" display="http://www.kegg.jp/dbget-bin/www_bget?ko:K06638"/>
    <hyperlink ref="A400" r:id="rId233" display="http://www.kegg.jp/dbget-bin/www_bget?ko:K13728"/>
    <hyperlink ref="A403" r:id="rId234" display="http://www.kegg.jp/dbget-bin/www_bget?ko:K02180"/>
    <hyperlink ref="A405" r:id="rId235" display="http://www.kegg.jp/dbget-bin/www_bget?ko:K11498"/>
    <hyperlink ref="A406" r:id="rId236" display="http://www.kegg.jp/dbget-bin/www_bget?ko:K11498"/>
    <hyperlink ref="A408" r:id="rId237" display="http://www.kegg.jp/dbget-bin/www_bget?ko:K11577"/>
    <hyperlink ref="A409" r:id="rId238" display="http://www.kegg.jp/dbget-bin/www_bget?ko:K11578"/>
    <hyperlink ref="A410" r:id="rId239" display="http://www.kegg.jp/dbget-bin/www_bget?ko:K11579"/>
    <hyperlink ref="A412" r:id="rId240" display="http://www.kegg.jp/dbget-bin/www_bget?ko:K10413"/>
    <hyperlink ref="A413" r:id="rId241" display="http://www.kegg.jp/dbget-bin/www_bget?ko:K10414"/>
    <hyperlink ref="A414" r:id="rId242" display="http://www.kegg.jp/dbget-bin/www_bget?ko:K10416"/>
    <hyperlink ref="A415" r:id="rId243" display="http://www.kegg.jp/dbget-bin/www_bget?ko:K10416"/>
    <hyperlink ref="A416" r:id="rId244" display="http://www.kegg.jp/dbget-bin/www_bget?ko:K10393"/>
    <hyperlink ref="A417" r:id="rId245" display="http://www.kegg.jp/dbget-bin/www_bget?ko:K10393"/>
    <hyperlink ref="A418" r:id="rId246" display="http://www.kegg.jp/dbget-bin/www_bget?ko:K10393"/>
    <hyperlink ref="A419" r:id="rId247" display="http://www.kegg.jp/dbget-bin/www_bget?ko:K10393"/>
    <hyperlink ref="A429" r:id="rId248" display="http://www.kegg.jp/dbget-bin/www_bget?ko:K11580"/>
    <hyperlink ref="A431" r:id="rId249" display="http://www.kegg.jp/dbget-bin/www_bget?ko:K03456"/>
    <hyperlink ref="A432" r:id="rId250" display="http://www.kegg.jp/dbget-bin/www_bget?ko:K03456"/>
    <hyperlink ref="A433" r:id="rId251" display="http://www.kegg.jp/dbget-bin/www_bget?ko:K11583"/>
    <hyperlink ref="A434" r:id="rId252" display="http://www.kegg.jp/dbget-bin/www_bget?ko:K11583"/>
    <hyperlink ref="A435" r:id="rId253" display="http://www.kegg.jp/dbget-bin/www_bget?ko:K11584"/>
    <hyperlink ref="A436" r:id="rId254" display="http://www.kegg.jp/dbget-bin/www_bget?ko:K11584"/>
    <hyperlink ref="A437" r:id="rId255" display="http://www.kegg.jp/dbget-bin/www_bget?ko:K11584"/>
    <hyperlink ref="A440" r:id="rId256" display="http://www.kegg.jp/dbget-bin/www_bget?ko:K11585"/>
    <hyperlink ref="A441" r:id="rId257" display="http://www.kegg.jp/dbget-bin/www_bget?ko:K11586"/>
    <hyperlink ref="A443" r:id="rId258" display="http://www.kegg.jp/dbget-bin/www_bget?ko:K11588"/>
    <hyperlink ref="A444" r:id="rId259" display="http://www.kegg.jp/dbget-bin/www_bget?ko:K11589"/>
    <hyperlink ref="A445" r:id="rId260" display="http://www.kegg.jp/dbget-bin/www_bget?ko:K11591"/>
    <hyperlink ref="A446" r:id="rId261" display="http://www.kegg.jp/dbget-bin/www_bget?ko:K10801"/>
    <hyperlink ref="A447" r:id="rId262" display="http://www.kegg.jp/dbget-bin/www_bget?ko:K10507"/>
    <hyperlink ref="A453" r:id="rId263" display="http://www.kegg.jp/dbget-bin/www_bget?ko:K10752"/>
    <hyperlink ref="A455" r:id="rId264" display="http://www.kegg.jp/dbget-bin/www_bget?ko:K11644"/>
    <hyperlink ref="A457" r:id="rId265" display="http://www.kegg.jp/dbget-bin/www_bget?ko:K19532"/>
    <hyperlink ref="A458" r:id="rId266" display="http://www.kegg.jp/dbget-bin/www_bget?ko:K19871"/>
    <hyperlink ref="A459" r:id="rId267" display="http://www.kegg.jp/dbget-bin/www_bget?ko:K21872"/>
    <hyperlink ref="A462" r:id="rId268" display="http://www.kegg.jp/dbget-bin/www_bget?ko:K11592"/>
    <hyperlink ref="A463" r:id="rId269" display="http://www.kegg.jp/dbget-bin/www_bget?ko:K11593"/>
    <hyperlink ref="A464" r:id="rId270" display="http://www.kegg.jp/dbget-bin/www_bget?ko:K11593"/>
    <hyperlink ref="A465" r:id="rId271" display="http://www.kegg.jp/dbget-bin/www_bget?ko:K02156"/>
    <hyperlink ref="A466" r:id="rId272" display="http://www.kegg.jp/dbget-bin/www_bget?ko:K02156"/>
    <hyperlink ref="A467" r:id="rId273" display="http://www.kegg.jp/dbget-bin/www_bget?ko:K02156"/>
    <hyperlink ref="A471" r:id="rId274" display="http://www.kegg.jp/dbget-bin/www_bget?ko:K02156"/>
    <hyperlink ref="A472" r:id="rId275" display="http://www.kegg.jp/dbget-bin/www_bget?ko:K02156"/>
    <hyperlink ref="A473" r:id="rId276" display="http://www.kegg.jp/dbget-bin/www_bget?ko:K02156"/>
    <hyperlink ref="A474" r:id="rId277" display="http://www.kegg.jp/dbget-bin/www_bget?ko:K18405"/>
    <hyperlink ref="A475" r:id="rId278" display="http://www.kegg.jp/dbget-bin/www_bget?ko:K18405"/>
    <hyperlink ref="A476" r:id="rId279" display="http://www.kegg.jp/dbget-bin/www_bget?ko:K18405"/>
    <hyperlink ref="A477" r:id="rId280" display="http://www.kegg.jp/dbget-bin/www_bget?ko:K18406"/>
    <hyperlink ref="A478" r:id="rId281" display="http://www.kegg.jp/dbget-bin/www_bget?ko:K18407"/>
    <hyperlink ref="A482" r:id="rId282" display="http://www.kegg.jp/dbget-bin/www_bget?ko:K18411"/>
    <hyperlink ref="A483" r:id="rId283" display="http://www.kegg.jp/dbget-bin/www_bget?ko:K18412"/>
    <hyperlink ref="A484" r:id="rId284" display="http://www.kegg.jp/dbget-bin/www_bget?ko:K18412"/>
    <hyperlink ref="A485" r:id="rId285" display="http://www.kegg.jp/dbget-bin/www_bget?ko:K18412"/>
    <hyperlink ref="A486" r:id="rId286" display="http://www.kegg.jp/dbget-bin/www_bget?ko:K12618"/>
    <hyperlink ref="A487" r:id="rId287" display="http://www.kegg.jp/dbget-bin/www_bget?ko:K12610"/>
    <hyperlink ref="A491" r:id="rId288" display="http://www.kegg.jp/dbget-bin/www_bget?ko:K11593"/>
    <hyperlink ref="A492" r:id="rId289" display="http://www.kegg.jp/dbget-bin/www_bget?ko:K11593"/>
    <hyperlink ref="A494" r:id="rId290" display="http://www.kegg.jp/dbget-bin/www_bget?ko:K18417"/>
    <hyperlink ref="A497" r:id="rId291" display="http://www.kegg.jp/dbget-bin/www_bget?ko:K18419"/>
    <hyperlink ref="A499" r:id="rId292" display="http://www.kegg.jp/dbget-bin/www_bget?ko:K11592"/>
    <hyperlink ref="A500" r:id="rId293" display="http://www.kegg.jp/dbget-bin/www_bget?ko:K11593"/>
    <hyperlink ref="A501" r:id="rId294" display="http://www.kegg.jp/dbget-bin/www_bget?ko:K11593"/>
    <hyperlink ref="A503" r:id="rId295" display="http://www.kegg.jp/dbget-bin/www_bget?ko:K14289"/>
    <hyperlink ref="A507" r:id="rId296" display="http://www.kegg.jp/dbget-bin/www_bget?ko:K16452"/>
    <hyperlink ref="A508" r:id="rId297" display="http://www.kegg.jp/dbget-bin/www_bget?ko:K16454"/>
    <hyperlink ref="A509" r:id="rId298" display="http://www.kegg.jp/dbget-bin/www_bget?ko:K16455"/>
    <hyperlink ref="A510" r:id="rId299" display="http://www.kegg.jp/dbget-bin/www_bget?ko:K16456"/>
    <hyperlink ref="A511" r:id="rId300" display="http://www.kegg.jp/dbget-bin/www_bget?ko:K16457"/>
    <hyperlink ref="A512" r:id="rId301" display="http://www.kegg.jp/dbget-bin/www_bget?ko:K16458"/>
    <hyperlink ref="A513" r:id="rId302" display="http://www.kegg.jp/dbget-bin/www_bget?ko:K16459"/>
    <hyperlink ref="A514" r:id="rId303" display="http://www.kegg.jp/dbget-bin/www_bget?ko:K16462"/>
    <hyperlink ref="A515" r:id="rId304" display="http://www.kegg.jp/dbget-bin/www_bget?ko:K16463"/>
    <hyperlink ref="A516" r:id="rId305" display="http://www.kegg.jp/dbget-bin/www_bget?ko:K16463"/>
    <hyperlink ref="A517" r:id="rId306" display="http://www.kegg.jp/dbget-bin/www_bget?ko:K16464"/>
    <hyperlink ref="A518" r:id="rId307" display="http://www.kegg.jp/dbget-bin/www_bget?ko:K10840"/>
    <hyperlink ref="A519" r:id="rId308" display="http://www.kegg.jp/dbget-bin/www_bget?ko:K16466"/>
    <hyperlink ref="A520" r:id="rId309" display="http://www.kegg.jp/dbget-bin/www_bget?ko:K16467"/>
    <hyperlink ref="A521" r:id="rId310" display="http://www.kegg.jp/dbget-bin/www_bget?ko:K16468"/>
    <hyperlink ref="A522" r:id="rId311" display="http://www.kegg.jp/dbget-bin/www_bget?ko:K16469"/>
    <hyperlink ref="A523" r:id="rId312" display="http://www.kegg.jp/dbget-bin/www_bget?ko:K16471"/>
    <hyperlink ref="A525" r:id="rId313" display="http://www.kegg.jp/dbget-bin/www_bget?ko:K16474"/>
    <hyperlink ref="A526" r:id="rId314" display="http://www.kegg.jp/dbget-bin/www_bget?ko:K16475"/>
    <hyperlink ref="A527" r:id="rId315" display="http://www.kegg.jp/dbget-bin/www_bget?ko:K16477"/>
    <hyperlink ref="A528" r:id="rId316" display="http://www.kegg.jp/dbget-bin/www_bget?ko:K16477"/>
    <hyperlink ref="A529" r:id="rId317" display="http://www.kegg.jp/dbget-bin/www_bget?ko:K16478"/>
    <hyperlink ref="A530" r:id="rId318" display="http://www.kegg.jp/dbget-bin/www_bget?ko:K16479"/>
    <hyperlink ref="A531" r:id="rId319" display="http://www.kegg.jp/dbget-bin/www_bget?ko:K16480"/>
    <hyperlink ref="A532" r:id="rId320" display="http://www.kegg.jp/dbget-bin/www_bget?ko:K16480"/>
    <hyperlink ref="A536" r:id="rId321" display="http://www.kegg.jp/dbget-bin/www_bget?ko:K16481"/>
    <hyperlink ref="A538" r:id="rId322" display="http://www.kegg.jp/dbget-bin/www_bget?ko:K19607"/>
    <hyperlink ref="A539" r:id="rId323" display="http://www.kegg.jp/dbget-bin/www_bget?ko:K19607"/>
    <hyperlink ref="A540" r:id="rId324" display="http://www.kegg.jp/dbget-bin/www_bget?ko:K16512"/>
    <hyperlink ref="A541" r:id="rId325" display="http://www.kegg.jp/dbget-bin/www_bget?ko:K16484"/>
    <hyperlink ref="A542" r:id="rId326" display="http://www.kegg.jp/dbget-bin/www_bget?ko:K16487"/>
    <hyperlink ref="A543" r:id="rId327" display="http://www.kegg.jp/dbget-bin/www_bget?ko:K16488"/>
    <hyperlink ref="A544" r:id="rId328" display="http://www.kegg.jp/dbget-bin/www_bget?ko:K16489"/>
    <hyperlink ref="A545" r:id="rId329" display="http://www.kegg.jp/dbget-bin/www_bget?ko:K16490"/>
    <hyperlink ref="A546" r:id="rId330" display="http://www.kegg.jp/dbget-bin/www_bget?ko:K16491"/>
    <hyperlink ref="A549" r:id="rId331" display="http://www.kegg.jp/dbget-bin/www_bget?ko:K16492"/>
    <hyperlink ref="A552" r:id="rId332" display="http://www.kegg.jp/dbget-bin/www_bget?ko:K16531"/>
    <hyperlink ref="A553" r:id="rId333" display="http://www.kegg.jp/dbget-bin/www_bget?ko:K16533"/>
    <hyperlink ref="A554" r:id="rId334" display="http://www.kegg.jp/dbget-bin/www_bget?ko:K16533"/>
    <hyperlink ref="A555" r:id="rId335" display="http://www.kegg.jp/dbget-bin/www_bget?ko:K16535"/>
    <hyperlink ref="A556" r:id="rId336" display="http://www.kegg.jp/dbget-bin/www_bget?ko:K16611"/>
    <hyperlink ref="A557" r:id="rId337" display="http://www.kegg.jp/dbget-bin/www_bget?ko:K16536"/>
    <hyperlink ref="A558" r:id="rId338" display="http://www.kegg.jp/dbget-bin/www_bget?ko:K16480"/>
    <hyperlink ref="A559" r:id="rId339" display="http://www.kegg.jp/dbget-bin/www_bget?ko:K16480"/>
    <hyperlink ref="A560" r:id="rId340" display="http://www.kegg.jp/dbget-bin/www_bget?ko:K06093"/>
    <hyperlink ref="A561" r:id="rId341" display="http://www.kegg.jp/dbget-bin/www_bget?ko:K16538"/>
    <hyperlink ref="A563" r:id="rId342" display="http://www.kegg.jp/dbget-bin/www_bget?ko:K16540"/>
    <hyperlink ref="A564" r:id="rId343" display="http://www.kegg.jp/dbget-bin/www_bget?ko:K16541"/>
    <hyperlink ref="A565" r:id="rId344" display="http://www.kegg.jp/dbget-bin/www_bget?ko:K16542"/>
    <hyperlink ref="A566" r:id="rId345" display="http://www.kegg.jp/dbget-bin/www_bget?ko:K16544"/>
    <hyperlink ref="A567" r:id="rId346" display="http://www.kegg.jp/dbget-bin/www_bget?ko:K16545"/>
    <hyperlink ref="A568" r:id="rId347" display="http://www.kegg.jp/dbget-bin/www_bget?ko:K16546"/>
    <hyperlink ref="A569" r:id="rId348" display="http://www.kegg.jp/dbget-bin/www_bget?ko:K16594"/>
    <hyperlink ref="A570" r:id="rId349" display="http://www.kegg.jp/dbget-bin/www_bget?ko:K16547"/>
    <hyperlink ref="A574" r:id="rId350" display="http://www.kegg.jp/dbget-bin/www_bget?ko:K06627"/>
    <hyperlink ref="A575" r:id="rId351" display="http://www.kegg.jp/dbget-bin/www_bget?ko:K05868"/>
    <hyperlink ref="A576" r:id="rId352" display="http://www.kegg.jp/dbget-bin/www_bget?ko:K21770"/>
    <hyperlink ref="A577" r:id="rId353" display="http://www.kegg.jp/dbget-bin/www_bget?ko:K21771"/>
    <hyperlink ref="A578" r:id="rId354" display="http://www.kegg.jp/dbget-bin/www_bget?ko:K06626"/>
    <hyperlink ref="A595" r:id="rId355" display="http://www.kegg.jp/dbget-bin/www_bget?ko:K16551"/>
    <hyperlink ref="A596" r:id="rId356" display="http://www.kegg.jp/dbget-bin/www_bget?ko:K21435"/>
    <hyperlink ref="A599" r:id="rId357" display="http://www.kegg.jp/dbget-bin/www_bget?ko:K10389"/>
    <hyperlink ref="A600" r:id="rId358" display="http://www.kegg.jp/dbget-bin/www_bget?ko:K16570"/>
    <hyperlink ref="A601" r:id="rId359" display="http://www.kegg.jp/dbget-bin/www_bget?ko:K16571"/>
    <hyperlink ref="A602" r:id="rId360" display="http://www.kegg.jp/dbget-bin/www_bget?ko:K16572"/>
    <hyperlink ref="A603" r:id="rId361" display="http://www.kegg.jp/dbget-bin/www_bget?ko:K16573"/>
    <hyperlink ref="A604" r:id="rId362" display="http://www.kegg.jp/dbget-bin/www_bget?ko:K16547"/>
    <hyperlink ref="A606" r:id="rId363" display="http://www.kegg.jp/dbget-bin/www_bget?ko:K07374"/>
    <hyperlink ref="A607" r:id="rId364" display="http://www.kegg.jp/dbget-bin/www_bget?ko:K07374"/>
    <hyperlink ref="A608" r:id="rId365" display="http://www.kegg.jp/dbget-bin/www_bget?ko:K07374"/>
    <hyperlink ref="A609" r:id="rId366" display="http://www.kegg.jp/dbget-bin/www_bget?ko:K07375"/>
    <hyperlink ref="A610" r:id="rId367" display="http://www.kegg.jp/dbget-bin/www_bget?ko:K07375"/>
    <hyperlink ref="A611" r:id="rId368" display="http://www.kegg.jp/dbget-bin/www_bget?ko:K07375"/>
    <hyperlink ref="A612" r:id="rId369" display="http://www.kegg.jp/dbget-bin/www_bget?ko:K07375"/>
    <hyperlink ref="A614" r:id="rId370" display="http://www.kegg.jp/dbget-bin/www_bget?ko:K04648"/>
    <hyperlink ref="A615" r:id="rId371" display="http://www.kegg.jp/dbget-bin/www_bget?ko:K10428"/>
    <hyperlink ref="A616" r:id="rId372" display="http://www.kegg.jp/dbget-bin/www_bget?ko:K16575"/>
    <hyperlink ref="A618" r:id="rId373" display="http://www.kegg.jp/dbget-bin/www_bget?ko:K20799"/>
    <hyperlink ref="A619" r:id="rId374" display="http://www.kegg.jp/dbget-bin/www_bget?ko:K11864"/>
    <hyperlink ref="A620" r:id="rId375" display="http://www.kegg.jp/dbget-bin/www_bget?ko:K12173"/>
    <hyperlink ref="A622" r:id="rId376" display="http://www.kegg.jp/dbget-bin/www_bget?ko:K10421"/>
    <hyperlink ref="A623" r:id="rId377" display="http://www.kegg.jp/dbget-bin/www_bget?ko:K16578"/>
    <hyperlink ref="A624" r:id="rId378" display="http://www.kegg.jp/dbget-bin/www_bget?ko:K16579"/>
    <hyperlink ref="A625" r:id="rId379" display="http://www.kegg.jp/dbget-bin/www_bget?ko:K16580"/>
    <hyperlink ref="A626" r:id="rId380" display="http://www.kegg.jp/dbget-bin/www_bget?ko:K16582"/>
    <hyperlink ref="A629" r:id="rId381" display="http://www.kegg.jp/dbget-bin/www_bget?ko:K16587"/>
    <hyperlink ref="A630" r:id="rId382" display="http://www.kegg.jp/dbget-bin/www_bget?ko:K16589"/>
    <hyperlink ref="A631" r:id="rId383" display="http://www.kegg.jp/dbget-bin/www_bget?ko:K16590"/>
    <hyperlink ref="A634" r:id="rId384" display="http://www.kegg.jp/dbget-bin/www_bget?ko:K10840"/>
    <hyperlink ref="A635" r:id="rId385" display="http://www.kegg.jp/dbget-bin/www_bget?ko:K16468"/>
    <hyperlink ref="A636" r:id="rId386" display="http://www.kegg.jp/dbget-bin/www_bget?ko:K16480"/>
    <hyperlink ref="A637" r:id="rId387" display="http://www.kegg.jp/dbget-bin/www_bget?ko:K16480"/>
    <hyperlink ref="A638" r:id="rId388" display="http://www.kegg.jp/dbget-bin/www_bget?ko:K16719"/>
    <hyperlink ref="A639" r:id="rId389" display="http://www.kegg.jp/dbget-bin/www_bget?ko:K16487"/>
    <hyperlink ref="A640" r:id="rId390" display="http://www.kegg.jp/dbget-bin/www_bget?ko:K16724"/>
    <hyperlink ref="A643" r:id="rId391" display="http://www.kegg.jp/dbget-bin/www_bget?ko:K10683"/>
    <hyperlink ref="A644" r:id="rId392" display="http://www.kegg.jp/dbget-bin/www_bget?ko:K19788"/>
    <hyperlink ref="A645" r:id="rId393" display="http://www.kegg.jp/dbget-bin/www_bget?ko:K16542"/>
    <hyperlink ref="A646" r:id="rId394" display="http://www.kegg.jp/dbget-bin/www_bget?ko:K16457"/>
    <hyperlink ref="A647" r:id="rId395" display="http://www.kegg.jp/dbget-bin/www_bget?ko:K16725"/>
    <hyperlink ref="A648" r:id="rId396" display="http://www.kegg.jp/dbget-bin/www_bget?ko:K03362"/>
    <hyperlink ref="A650" r:id="rId397" display="http://www.kegg.jp/dbget-bin/www_bget?ko:K14290"/>
    <hyperlink ref="A651" r:id="rId398" display="http://www.kegg.jp/dbget-bin/www_bget?ko:K11276"/>
    <hyperlink ref="A653" r:id="rId399" display="http://www.kegg.jp/dbget-bin/www_bget?ko:K16726"/>
    <hyperlink ref="A654" r:id="rId400" display="http://www.kegg.jp/dbget-bin/www_bget?ko:K16727"/>
    <hyperlink ref="A655" r:id="rId401" display="http://www.kegg.jp/dbget-bin/www_bget?ko:K16727"/>
    <hyperlink ref="A656" r:id="rId402" display="http://www.kegg.jp/dbget-bin/www_bget?ko:K08775"/>
    <hyperlink ref="A658" r:id="rId403" display="http://www.kegg.jp/dbget-bin/www_bget?ko:K16541"/>
    <hyperlink ref="A659" r:id="rId404" display="http://www.kegg.jp/dbget-bin/www_bget?ko:K10727"/>
    <hyperlink ref="A660" r:id="rId405" display="http://www.kegg.jp/dbget-bin/www_bget?ko:K12869"/>
    <hyperlink ref="A661" r:id="rId406" display="http://www.kegg.jp/dbget-bin/www_bget?ko:K04402"/>
    <hyperlink ref="A662" r:id="rId407" display="http://www.kegg.jp/dbget-bin/www_bget?ko:K16731"/>
    <hyperlink ref="A664" r:id="rId408" display="http://www.kegg.jp/dbget-bin/www_bget?ko:K02603"/>
    <hyperlink ref="A665" r:id="rId409" display="http://www.kegg.jp/dbget-bin/www_bget?ko:K02604"/>
    <hyperlink ref="A666" r:id="rId410" display="http://www.kegg.jp/dbget-bin/www_bget?ko:K02605"/>
    <hyperlink ref="A667" r:id="rId411" display="http://www.kegg.jp/dbget-bin/www_bget?ko:K04986"/>
    <hyperlink ref="A668" r:id="rId412" display="http://www.kegg.jp/dbget-bin/www_bget?ko:K16732"/>
    <hyperlink ref="A669" r:id="rId413" display="http://www.kegg.jp/dbget-bin/www_bget?ko:K16733"/>
    <hyperlink ref="A671" r:id="rId414" display="http://www.kegg.jp/dbget-bin/www_bget?ko:K11674"/>
    <hyperlink ref="A672" r:id="rId415" display="http://www.kegg.jp/dbget-bin/www_bget?ko:K16738"/>
    <hyperlink ref="A674" r:id="rId416" display="http://www.kegg.jp/dbget-bin/www_bget?ko:K19326"/>
    <hyperlink ref="A675" r:id="rId417" display="http://www.kegg.jp/dbget-bin/www_bget?ko:K19346"/>
    <hyperlink ref="A676" r:id="rId418" display="http://www.kegg.jp/dbget-bin/www_bget?ko:K21761"/>
    <hyperlink ref="A677" r:id="rId419" display="http://www.kegg.jp/dbget-bin/www_bget?ko:K19347"/>
    <hyperlink ref="A678" r:id="rId420" display="http://www.kegg.jp/dbget-bin/www_bget?ko:K21874"/>
    <hyperlink ref="A680" r:id="rId421" display="http://www.kegg.jp/dbget-bin/www_bget?ko:K16533"/>
    <hyperlink ref="A681" r:id="rId422" display="http://www.kegg.jp/dbget-bin/www_bget?ko:K16533"/>
    <hyperlink ref="A682" r:id="rId423" display="http://www.kegg.jp/dbget-bin/www_bget?ko:K16740"/>
    <hyperlink ref="A683" r:id="rId424" display="http://www.kegg.jp/dbget-bin/www_bget?ko:K19384"/>
    <hyperlink ref="A685" r:id="rId425" display="http://www.kegg.jp/dbget-bin/www_bget?ko:K10613"/>
    <hyperlink ref="A686" r:id="rId426" display="http://www.kegg.jp/dbget-bin/www_bget?ko:K17561"/>
    <hyperlink ref="A687" r:id="rId427" display="http://www.kegg.jp/dbget-bin/www_bget?ko:K19574"/>
    <hyperlink ref="A689" r:id="rId428" display="http://www.kegg.jp/dbget-bin/www_bget?ko:K16746"/>
    <hyperlink ref="A690" r:id="rId429" display="http://www.kegg.jp/dbget-bin/www_bget?ko:K16747"/>
    <hyperlink ref="A691" r:id="rId430" display="http://www.kegg.jp/dbget-bin/www_bget?ko:K16531"/>
    <hyperlink ref="A692" r:id="rId431" display="http://www.kegg.jp/dbget-bin/www_bget?ko:K16749"/>
    <hyperlink ref="A693" r:id="rId432" display="http://www.kegg.jp/dbget-bin/www_bget?ko:K19398"/>
    <hyperlink ref="A695" r:id="rId433" display="http://www.kegg.jp/dbget-bin/www_bget?ko:K09492"/>
    <hyperlink ref="A696" r:id="rId434" display="http://www.kegg.jp/dbget-bin/www_bget?ko:K19402"/>
    <hyperlink ref="A697" r:id="rId435" display="http://www.kegg.jp/dbget-bin/www_bget?ko:K09493"/>
    <hyperlink ref="A698" r:id="rId436" display="http://www.kegg.jp/dbget-bin/www_bget?ko:K09495"/>
    <hyperlink ref="A699" r:id="rId437" display="http://www.kegg.jp/dbget-bin/www_bget?ko:K09500"/>
    <hyperlink ref="A701" r:id="rId438" display="http://www.kegg.jp/dbget-bin/www_bget?ko:K19671"/>
    <hyperlink ref="A702" r:id="rId439" display="http://www.kegg.jp/dbget-bin/www_bget?ko:K19672"/>
    <hyperlink ref="A703" r:id="rId440" display="http://www.kegg.jp/dbget-bin/www_bget?ko:K19675"/>
    <hyperlink ref="A705" r:id="rId441" display="http://www.kegg.jp/dbget-bin/www_bget?ko:K19676"/>
    <hyperlink ref="A706" r:id="rId442" display="http://www.kegg.jp/dbget-bin/www_bget?ko:K16474"/>
    <hyperlink ref="A707" r:id="rId443" display="http://www.kegg.jp/dbget-bin/www_bget?ko:K19677"/>
    <hyperlink ref="A708" r:id="rId444" display="http://www.kegg.jp/dbget-bin/www_bget?ko:K19678"/>
    <hyperlink ref="A709" r:id="rId445" display="http://www.kegg.jp/dbget-bin/www_bget?ko:K19679"/>
    <hyperlink ref="A710" r:id="rId446" display="http://www.kegg.jp/dbget-bin/www_bget?ko:K04638"/>
    <hyperlink ref="A711" r:id="rId447" display="http://www.kegg.jp/dbget-bin/www_bget?ko:K19680"/>
    <hyperlink ref="A712" r:id="rId448" display="http://www.kegg.jp/dbget-bin/www_bget?ko:K19681"/>
    <hyperlink ref="A713" r:id="rId449" display="http://www.kegg.jp/dbget-bin/www_bget?ko:K07935"/>
    <hyperlink ref="A715" r:id="rId450" display="http://www.kegg.jp/dbget-bin/www_bget?ko:K21877"/>
    <hyperlink ref="A716" r:id="rId451" display="http://www.kegg.jp/dbget-bin/www_bget?ko:K21878"/>
    <hyperlink ref="A717" r:id="rId452" display="http://www.kegg.jp/dbget-bin/www_bget?ko:K16500"/>
    <hyperlink ref="A718" r:id="rId453" display="http://www.kegg.jp/dbget-bin/www_bget?ko:K19636"/>
    <hyperlink ref="A719" r:id="rId454" display="http://www.kegg.jp/dbget-bin/www_bget?ko:K18263"/>
    <hyperlink ref="A720" r:id="rId455" display="http://www.kegg.jp/dbget-bin/www_bget?ko:K21879"/>
    <hyperlink ref="A721" r:id="rId456" display="http://www.kegg.jp/dbget-bin/www_bget?ko:K21880"/>
    <hyperlink ref="A723" r:id="rId457" display="http://www.kegg.jp/dbget-bin/www_bget?ko:K17697"/>
    <hyperlink ref="A724" r:id="rId458" display="http://www.kegg.jp/dbget-bin/www_bget?ko:K21414"/>
    <hyperlink ref="A725" r:id="rId459" display="http://www.kegg.jp/dbget-bin/www_bget?ko:K21881"/>
    <hyperlink ref="A726" r:id="rId460" display="http://www.kegg.jp/dbget-bin/www_bget?ko:K13858"/>
    <hyperlink ref="A727" r:id="rId461" display="http://www.kegg.jp/dbget-bin/www_bget?ko:K21882"/>
    <hyperlink ref="A728" r:id="rId462" display="http://www.kegg.jp/dbget-bin/www_bget?ko:K21882"/>
    <hyperlink ref="A730" r:id="rId463" display="http://www.kegg.jp/dbget-bin/www_bget?ko:K19684"/>
    <hyperlink ref="A731" r:id="rId464" display="http://www.kegg.jp/dbget-bin/www_bget?ko:K19685"/>
    <hyperlink ref="A732" r:id="rId465" display="http://www.kegg.jp/dbget-bin/www_bget?ko:K19657"/>
    <hyperlink ref="A733" r:id="rId466" display="http://www.kegg.jp/dbget-bin/www_bget?ko:K19870"/>
    <hyperlink ref="A734" r:id="rId467" display="http://www.kegg.jp/dbget-bin/www_bget?ko:K20790"/>
    <hyperlink ref="A737" r:id="rId468" display="http://www.kegg.jp/dbget-bin/www_bget?ko:K21415"/>
    <hyperlink ref="A741" r:id="rId469" display="http://www.kegg.jp/dbget-bin/www_bget?ko:K16741"/>
    <hyperlink ref="A742" r:id="rId470" display="http://www.kegg.jp/dbget-bin/www_bget?ko:K04575"/>
    <hyperlink ref="A743" r:id="rId471" display="http://www.kegg.jp/dbget-bin/www_bget?ko:K02085"/>
    <hyperlink ref="A744" r:id="rId472" display="http://www.kegg.jp/dbget-bin/www_bget?ko:K02085"/>
    <hyperlink ref="A745" r:id="rId473" display="http://www.kegg.jp/dbget-bin/www_bget?ko:K07943"/>
    <hyperlink ref="A746" r:id="rId474" display="http://www.kegg.jp/dbget-bin/www_bget?ko:K16743"/>
    <hyperlink ref="A747" r:id="rId475" display="http://www.kegg.jp/dbget-bin/www_bget?ko:K04385"/>
    <hyperlink ref="A748" r:id="rId476" display="http://www.kegg.jp/dbget-bin/www_bget?ko:K04570"/>
    <hyperlink ref="A749" r:id="rId477" display="http://www.kegg.jp/dbget-bin/www_bget?ko:K16751"/>
    <hyperlink ref="A750" r:id="rId478" display="http://www.kegg.jp/dbget-bin/www_bget?ko:K16751"/>
    <hyperlink ref="A751" r:id="rId479" display="http://www.kegg.jp/dbget-bin/www_bget?ko:K16752"/>
    <hyperlink ref="A752" r:id="rId480" display="http://www.kegg.jp/dbget-bin/www_bget?ko:K16754"/>
    <hyperlink ref="A753" r:id="rId481" display="http://www.kegg.jp/dbget-bin/www_bget?ko:K16755"/>
    <hyperlink ref="A754" r:id="rId482" display="http://www.kegg.jp/dbget-bin/www_bget?ko:K16756"/>
    <hyperlink ref="A755" r:id="rId483" display="http://www.kegg.jp/dbget-bin/www_bget?ko:K16757"/>
    <hyperlink ref="A756" r:id="rId484" display="http://www.kegg.jp/dbget-bin/www_bget?ko:K16758"/>
    <hyperlink ref="A757" r:id="rId485" display="http://www.kegg.jp/dbget-bin/www_bget?ko:K16759"/>
    <hyperlink ref="A758" r:id="rId486" display="http://www.kegg.jp/dbget-bin/www_bget?ko:K16760"/>
    <hyperlink ref="A759" r:id="rId487" display="http://www.kegg.jp/dbget-bin/www_bget?ko:K06736"/>
    <hyperlink ref="A760" r:id="rId488" display="http://www.kegg.jp/dbget-bin/www_bget?ko:K05689"/>
    <hyperlink ref="A761" r:id="rId489" display="http://www.kegg.jp/dbget-bin/www_bget?ko:K16762"/>
    <hyperlink ref="A762" r:id="rId490" display="http://www.kegg.jp/dbget-bin/www_bget?ko:K16763"/>
    <hyperlink ref="A763" r:id="rId491" display="http://www.kegg.jp/dbget-bin/www_bget?ko:K16765"/>
    <hyperlink ref="A764" r:id="rId492" display="http://www.kegg.jp/dbget-bin/www_bget?ko:K16766"/>
    <hyperlink ref="A765" r:id="rId493" display="http://www.kegg.jp/dbget-bin/www_bget?ko:K16766"/>
    <hyperlink ref="A766" r:id="rId494" display="http://www.kegg.jp/dbget-bin/www_bget?ko:K16768"/>
    <hyperlink ref="A768" r:id="rId495" display="http://www.kegg.jp/dbget-bin/www_bget?ko:K16769"/>
    <hyperlink ref="A769" r:id="rId496" display="http://www.kegg.jp/dbget-bin/www_bget?ko:K16770"/>
    <hyperlink ref="A770" r:id="rId497" display="http://www.kegg.jp/dbget-bin/www_bget?ko:K12076"/>
    <hyperlink ref="A771" r:id="rId498" display="http://www.kegg.jp/dbget-bin/www_bget?ko:K15008"/>
    <hyperlink ref="A772" r:id="rId499" display="http://www.kegg.jp/dbget-bin/www_bget?ko:K16772"/>
    <hyperlink ref="A773" r:id="rId500" display="http://www.kegg.jp/dbget-bin/www_bget?ko:K07192"/>
    <hyperlink ref="A774" r:id="rId501" display="http://www.kegg.jp/dbget-bin/www_bget?ko:K07192"/>
    <hyperlink ref="A778" r:id="rId502" display="http://www.kegg.jp/dbget-bin/www_bget?ko:K19403"/>
    <hyperlink ref="A779" r:id="rId503" display="http://www.kegg.jp/dbget-bin/www_bget?ko:K16776"/>
    <hyperlink ref="A780" r:id="rId504" display="http://www.kegg.jp/dbget-bin/www_bget?ko:K19360"/>
    <hyperlink ref="A781" r:id="rId505" display="http://www.kegg.jp/dbget-bin/www_bget?ko:K15608"/>
    <hyperlink ref="A782" r:id="rId506" display="http://www.kegg.jp/dbget-bin/www_bget?ko:K16493"/>
    <hyperlink ref="A783" r:id="rId507" display="http://www.kegg.jp/dbget-bin/www_bget?ko:K16493"/>
    <hyperlink ref="A784" r:id="rId508" display="http://www.kegg.jp/dbget-bin/www_bget?ko:K16779"/>
    <hyperlink ref="A785" r:id="rId509" display="http://www.kegg.jp/dbget-bin/www_bget?ko:K07901"/>
    <hyperlink ref="A786" r:id="rId510" display="http://www.kegg.jp/dbget-bin/www_bget?ko:K21762"/>
    <hyperlink ref="A787" r:id="rId511" display="http://www.kegg.jp/dbget-bin/www_bget?ko:K21763"/>
    <hyperlink ref="A789" r:id="rId512" display="http://www.kegg.jp/dbget-bin/www_bget?ko:K16454"/>
    <hyperlink ref="A790" r:id="rId513" display="http://www.kegg.jp/dbget-bin/www_bget?ko:K16803"/>
    <hyperlink ref="A791" r:id="rId514" display="http://www.kegg.jp/dbget-bin/www_bget?ko:K15433"/>
    <hyperlink ref="A792" r:id="rId515" display="http://www.kegg.jp/dbget-bin/www_bget?ko:K18423"/>
    <hyperlink ref="A793" r:id="rId516" display="http://www.kegg.jp/dbget-bin/www_bget?ko:K16804"/>
    <hyperlink ref="A794" r:id="rId517" display="http://www.kegg.jp/dbget-bin/www_bget?ko:K16805"/>
    <hyperlink ref="A795" r:id="rId518" display="http://www.kegg.jp/dbget-bin/www_bget?ko:K15837"/>
    <hyperlink ref="A796" r:id="rId519" display="http://www.kegg.jp/dbget-bin/www_bget?ko:K10393"/>
    <hyperlink ref="A797" r:id="rId520" display="http://www.kegg.jp/dbget-bin/www_bget?ko:K10393"/>
    <hyperlink ref="A798" r:id="rId521" display="http://www.kegg.jp/dbget-bin/www_bget?ko:K10393"/>
    <hyperlink ref="A799" r:id="rId522" display="http://www.kegg.jp/dbget-bin/www_bget?ko:K10393"/>
    <hyperlink ref="A800" r:id="rId523" display="http://www.kegg.jp/dbget-bin/www_bget?ko:K10398"/>
    <hyperlink ref="A801" r:id="rId524" display="http://www.kegg.jp/dbget-bin/www_bget?ko:K10402"/>
    <hyperlink ref="A802" r:id="rId525" display="http://www.kegg.jp/dbget-bin/www_bget?ko:K10402"/>
    <hyperlink ref="A803" r:id="rId526" display="http://www.kegg.jp/dbget-bin/www_bget?ko:K10402"/>
    <hyperlink ref="A804" r:id="rId527" display="http://www.kegg.jp/dbget-bin/www_bget?ko:K17387"/>
    <hyperlink ref="A805" r:id="rId528" display="http://www.kegg.jp/dbget-bin/www_bget?ko:K10405"/>
    <hyperlink ref="A806" r:id="rId529" display="http://www.kegg.jp/dbget-bin/www_bget?ko:K15043"/>
    <hyperlink ref="A807" r:id="rId530" display="http://www.kegg.jp/dbget-bin/www_bget?ko:K14293"/>
    <hyperlink ref="A808" r:id="rId531" display="http://www.kegg.jp/dbget-bin/www_bget?ko:K16806"/>
    <hyperlink ref="A809" r:id="rId532" display="http://www.kegg.jp/dbget-bin/www_bget?ko:K16807"/>
    <hyperlink ref="A810" r:id="rId533" display="http://www.kegg.jp/dbget-bin/www_bget?ko:K16808"/>
    <hyperlink ref="A811" r:id="rId534" display="http://www.kegg.jp/dbget-bin/www_bget?ko:K14304"/>
    <hyperlink ref="A812" r:id="rId535" display="http://www.kegg.jp/dbget-bin/www_bget?ko:K14297"/>
    <hyperlink ref="A813" r:id="rId536" display="http://www.kegg.jp/dbget-bin/www_bget?ko:K14301"/>
    <hyperlink ref="A814" r:id="rId537" display="http://www.kegg.jp/dbget-bin/www_bget?ko:K14303"/>
    <hyperlink ref="A815" r:id="rId538" display="http://www.kegg.jp/dbget-bin/www_bget?ko:K14310"/>
    <hyperlink ref="A816" r:id="rId539" display="http://www.kegg.jp/dbget-bin/www_bget?ko:K20721"/>
    <hyperlink ref="A817" r:id="rId540" display="http://www.kegg.jp/dbget-bin/www_bget?ko:K20723"/>
    <hyperlink ref="A818" r:id="rId541" display="http://www.kegg.jp/dbget-bin/www_bget?ko:K20720"/>
    <hyperlink ref="A819" r:id="rId542" display="http://www.kegg.jp/dbget-bin/www_bget?ko:K16491"/>
    <hyperlink ref="A820" r:id="rId543" display="http://www.kegg.jp/dbget-bin/www_bget?ko:K16811"/>
    <hyperlink ref="A821" r:id="rId544" display="http://www.kegg.jp/dbget-bin/www_bget?ko:K16812"/>
    <hyperlink ref="A822" r:id="rId545" display="http://www.kegg.jp/dbget-bin/www_bget?ko:K19865"/>
    <hyperlink ref="A825" r:id="rId546" display="http://www.kegg.jp/dbget-bin/www_bget?ko:K21441"/>
    <hyperlink ref="A826" r:id="rId547" display="http://www.kegg.jp/dbget-bin/www_bget?ko:K21443"/>
    <hyperlink ref="A829" r:id="rId548" display="http://www.kegg.jp/dbget-bin/www_bget?ko:K06635"/>
    <hyperlink ref="A833" r:id="rId549" display="http://www.kegg.jp/dbget-bin/www_bget?ko:K03348"/>
    <hyperlink ref="A834" r:id="rId550" display="http://www.kegg.jp/dbget-bin/www_bget?ko:K03351"/>
    <hyperlink ref="A835" r:id="rId551" display="http://www.kegg.jp/dbget-bin/www_bget?ko:K03352"/>
    <hyperlink ref="A836" r:id="rId552" display="http://www.kegg.jp/dbget-bin/www_bget?ko:K03355"/>
    <hyperlink ref="A837" r:id="rId553" display="http://www.kegg.jp/dbget-bin/www_bget?ko:K03359"/>
    <hyperlink ref="A838" r:id="rId554" display="http://www.kegg.jp/dbget-bin/www_bget?ko:K03363"/>
    <hyperlink ref="A842" r:id="rId555" display="http://www.kegg.jp/dbget-bin/www_bget?ko:K16682"/>
    <hyperlink ref="A843" r:id="rId556" display="http://www.kegg.jp/dbget-bin/www_bget?ko:K16682"/>
    <hyperlink ref="A844" r:id="rId557" display="http://www.kegg.jp/dbget-bin/www_bget?ko:K16682"/>
    <hyperlink ref="A845" r:id="rId558" display="http://www.kegg.jp/dbget-bin/www_bget?ko:K16831"/>
    <hyperlink ref="A846" r:id="rId559" display="http://www.kegg.jp/dbget-bin/www_bget?ko:K04402"/>
    <hyperlink ref="A847" r:id="rId560" display="http://www.kegg.jp/dbget-bin/www_bget?ko:K16832"/>
    <hyperlink ref="A848" r:id="rId561" display="http://www.kegg.jp/dbget-bin/www_bget?ko:K16812"/>
    <hyperlink ref="A850" r:id="rId562" display="http://www.kegg.jp/dbget-bin/www_bget?ko:K14281"/>
    <hyperlink ref="A851" r:id="rId563" display="http://www.kegg.jp/dbget-bin/www_bget?ko:K14283"/>
    <hyperlink ref="A858" r:id="rId564" display="http://www.kegg.jp/dbget-bin/www_bget?ko:K11647"/>
    <hyperlink ref="A859" r:id="rId565" display="http://www.kegg.jp/dbget-bin/www_bget?ko:K11649"/>
    <hyperlink ref="A860" r:id="rId566" display="http://www.kegg.jp/dbget-bin/www_bget?ko:K11649"/>
    <hyperlink ref="A861" r:id="rId567" display="http://www.kegg.jp/dbget-bin/www_bget?ko:K11650"/>
    <hyperlink ref="A862" r:id="rId568" display="http://www.kegg.jp/dbget-bin/www_bget?ko:K05692"/>
    <hyperlink ref="A863" r:id="rId569" display="http://www.kegg.jp/dbget-bin/www_bget?ko:K11653"/>
    <hyperlink ref="A864" r:id="rId570" display="http://www.kegg.jp/dbget-bin/www_bget?ko:K11653"/>
    <hyperlink ref="A866" r:id="rId571" display="http://www.kegg.jp/dbget-bin/www_bget?ko:K11647"/>
    <hyperlink ref="A867" r:id="rId572" display="http://www.kegg.jp/dbget-bin/www_bget?ko:K11649"/>
    <hyperlink ref="A868" r:id="rId573" display="http://www.kegg.jp/dbget-bin/www_bget?ko:K11649"/>
    <hyperlink ref="A869" r:id="rId574" display="http://www.kegg.jp/dbget-bin/www_bget?ko:K11650"/>
    <hyperlink ref="A870" r:id="rId575" display="http://www.kegg.jp/dbget-bin/www_bget?ko:K05692"/>
    <hyperlink ref="A871" r:id="rId576" display="http://www.kegg.jp/dbget-bin/www_bget?ko:K11765"/>
    <hyperlink ref="A873" r:id="rId577" display="http://www.kegg.jp/dbget-bin/www_bget?ko:K11654"/>
    <hyperlink ref="A874" r:id="rId578" display="http://www.kegg.jp/dbget-bin/www_bget?ko:K11655"/>
    <hyperlink ref="A877" r:id="rId579" display="http://www.kegg.jp/dbget-bin/www_bget?ko:K11654"/>
    <hyperlink ref="A878" r:id="rId580" display="http://www.kegg.jp/dbget-bin/www_bget?ko:K11657"/>
    <hyperlink ref="A880" r:id="rId581" display="http://www.kegg.jp/dbget-bin/www_bget?ko:K11654"/>
    <hyperlink ref="A882" r:id="rId582" display="http://www.kegg.jp/dbget-bin/www_bget?ko:K11654"/>
    <hyperlink ref="A886" r:id="rId583" display="http://www.kegg.jp/dbget-bin/www_bget?ko:K17046"/>
    <hyperlink ref="A887" r:id="rId584" display="http://www.kegg.jp/dbget-bin/www_bget?ko:K10841"/>
    <hyperlink ref="A888" r:id="rId585" display="http://www.kegg.jp/dbget-bin/www_bget?ko:K10356"/>
    <hyperlink ref="A889" r:id="rId586" display="http://www.kegg.jp/dbget-bin/www_bget?ko:K10356"/>
    <hyperlink ref="A890" r:id="rId587" display="http://www.kegg.jp/dbget-bin/www_bget?ko:K10356"/>
    <hyperlink ref="A891" r:id="rId588" display="http://www.kegg.jp/dbget-bin/www_bget?ko:K10356"/>
    <hyperlink ref="A892" r:id="rId589" display="http://www.kegg.jp/dbget-bin/www_bget?ko:K10356"/>
    <hyperlink ref="A893" r:id="rId590" display="http://www.kegg.jp/dbget-bin/www_bget?ko:K10356"/>
    <hyperlink ref="A894" r:id="rId591" display="http://www.kegg.jp/dbget-bin/www_bget?ko:K10356"/>
    <hyperlink ref="A898" r:id="rId592" display="http://www.kegg.jp/dbget-bin/www_bget?ko:K10752"/>
    <hyperlink ref="A899" r:id="rId593" display="http://www.kegg.jp/dbget-bin/www_bget?ko:K11660"/>
    <hyperlink ref="A900" r:id="rId594" display="http://www.kegg.jp/dbget-bin/www_bget?ko:K11660"/>
    <hyperlink ref="A901" r:id="rId595" display="http://www.kegg.jp/dbget-bin/www_bget?ko:K11660"/>
    <hyperlink ref="A902" r:id="rId596" display="http://www.kegg.jp/dbget-bin/www_bget?ko:K11591"/>
    <hyperlink ref="A904" r:id="rId597" display="http://www.kegg.jp/dbget-bin/www_bget?ko:K11727"/>
    <hyperlink ref="A905" r:id="rId598" display="http://www.kegg.jp/dbget-bin/www_bget?ko:K11728"/>
    <hyperlink ref="A906" r:id="rId599" display="http://www.kegg.jp/dbget-bin/www_bget?ko:K10752"/>
    <hyperlink ref="A908" r:id="rId600" display="http://www.kegg.jp/dbget-bin/www_bget?ko:K11654"/>
    <hyperlink ref="A909" r:id="rId601" display="http://www.kegg.jp/dbget-bin/www_bget?ko:K11728"/>
    <hyperlink ref="A910" r:id="rId602" display="http://www.kegg.jp/dbget-bin/www_bget?ko:K10752"/>
    <hyperlink ref="A912" r:id="rId603" display="http://www.kegg.jp/dbget-bin/www_bget?ko:K11661"/>
    <hyperlink ref="A913" r:id="rId604" display="http://www.kegg.jp/dbget-bin/www_bget?ko:K11662"/>
    <hyperlink ref="A914" r:id="rId605" display="http://www.kegg.jp/dbget-bin/www_bget?ko:K04499"/>
    <hyperlink ref="A916" r:id="rId606" display="http://www.kegg.jp/dbget-bin/www_bget?ko:K11324"/>
    <hyperlink ref="A917" r:id="rId607" display="http://www.kegg.jp/dbget-bin/www_bget?ko:K11341"/>
    <hyperlink ref="A918" r:id="rId608" display="http://www.kegg.jp/dbget-bin/www_bget?ko:K11664"/>
    <hyperlink ref="A921" r:id="rId609" display="http://www.kegg.jp/dbget-bin/www_bget?ko:K11666"/>
    <hyperlink ref="A922" r:id="rId610" display="http://www.kegg.jp/dbget-bin/www_bget?ko:K11669"/>
    <hyperlink ref="A923" r:id="rId611" display="http://www.kegg.jp/dbget-bin/www_bget?ko:K11670"/>
    <hyperlink ref="A924" r:id="rId612" display="http://www.kegg.jp/dbget-bin/www_bget?ko:K11671"/>
    <hyperlink ref="A925" r:id="rId613" display="http://www.kegg.jp/dbget-bin/www_bget?ko:K04499"/>
    <hyperlink ref="A927" r:id="rId614" display="http://www.kegg.jp/dbget-bin/www_bget?ko:K11672"/>
    <hyperlink ref="A928" r:id="rId615" display="http://www.kegg.jp/dbget-bin/www_bget?ko:K11673"/>
    <hyperlink ref="A929" r:id="rId616" display="http://www.kegg.jp/dbget-bin/www_bget?ko:K11674"/>
    <hyperlink ref="A932" r:id="rId617" display="http://www.kegg.jp/dbget-bin/www_bget?ko:K04499"/>
    <hyperlink ref="A934" r:id="rId618" display="http://www.kegg.jp/dbget-bin/www_bget?ko:K11672"/>
    <hyperlink ref="A935" r:id="rId619" display="http://www.kegg.jp/dbget-bin/www_bget?ko:K11673"/>
    <hyperlink ref="A937" r:id="rId620" display="http://www.kegg.jp/dbget-bin/www_bget?ko:K05692"/>
    <hyperlink ref="A938" r:id="rId621" display="http://www.kegg.jp/dbget-bin/www_bget?ko:K04499"/>
    <hyperlink ref="A940" r:id="rId622" display="http://www.kegg.jp/dbget-bin/www_bget?ko:K11662"/>
    <hyperlink ref="A941" r:id="rId623" display="http://www.kegg.jp/dbget-bin/www_bget?ko:K11341"/>
    <hyperlink ref="A942" r:id="rId624" display="http://www.kegg.jp/dbget-bin/www_bget?ko:K11664"/>
    <hyperlink ref="A943" r:id="rId625" display="http://www.kegg.jp/dbget-bin/www_bget?ko:K11324"/>
    <hyperlink ref="A945" r:id="rId626" display="http://www.kegg.jp/dbget-bin/www_bget?ko:K08871"/>
    <hyperlink ref="A946" r:id="rId627" display="http://www.kegg.jp/dbget-bin/www_bget?ko:K11721"/>
    <hyperlink ref="A947" r:id="rId628" display="http://www.kegg.jp/dbget-bin/www_bget?ko:K22184"/>
    <hyperlink ref="A956" r:id="rId629" display="http://www.kegg.jp/dbget-bin/www_bget?ko:K19001"/>
    <hyperlink ref="A957" r:id="rId630" display="http://www.kegg.jp/dbget-bin/www_bget?ko:K17492"/>
    <hyperlink ref="A958" r:id="rId631" display="http://www.kegg.jp/dbget-bin/www_bget?ko:K17492"/>
    <hyperlink ref="A959" r:id="rId632" display="http://www.kegg.jp/dbget-bin/www_bget?ko:K21412"/>
    <hyperlink ref="A963" r:id="rId633" display="http://www.kegg.jp/dbget-bin/www_bget?ko:K03495"/>
    <hyperlink ref="A964" r:id="rId634" display="http://www.kegg.jp/dbget-bin/www_bget?ko:K03593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20"/>
  <sheetViews>
    <sheetView workbookViewId="0">
      <pane ySplit="1" topLeftCell="A2" activePane="bottomLeft" state="frozen"/>
      <selection pane="bottomLeft" sqref="A1:L1"/>
    </sheetView>
  </sheetViews>
  <sheetFormatPr defaultRowHeight="14.4"/>
  <cols>
    <col min="1" max="1" width="26.5546875" customWidth="1"/>
  </cols>
  <sheetData>
    <row r="1" spans="1:12" ht="21">
      <c r="A1" s="29" t="s">
        <v>4582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>
      <c r="A2" s="1" t="s">
        <v>3712</v>
      </c>
    </row>
    <row r="3" spans="1:12" ht="15">
      <c r="A3" s="1" t="s">
        <v>4581</v>
      </c>
    </row>
    <row r="4" spans="1:12" ht="15">
      <c r="A4" s="1" t="s">
        <v>4580</v>
      </c>
    </row>
    <row r="5" spans="1:12">
      <c r="A5" s="2" t="s">
        <v>4579</v>
      </c>
    </row>
    <row r="6" spans="1:12">
      <c r="A6" s="2" t="s">
        <v>4578</v>
      </c>
    </row>
    <row r="7" spans="1:12">
      <c r="A7" s="2" t="s">
        <v>4577</v>
      </c>
    </row>
    <row r="8" spans="1:12">
      <c r="A8" s="2" t="s">
        <v>4576</v>
      </c>
    </row>
    <row r="9" spans="1:12">
      <c r="A9" s="2" t="s">
        <v>4575</v>
      </c>
    </row>
    <row r="10" spans="1:12">
      <c r="A10" s="2" t="s">
        <v>4574</v>
      </c>
    </row>
    <row r="11" spans="1:12">
      <c r="A11" s="2" t="s">
        <v>4573</v>
      </c>
    </row>
    <row r="12" spans="1:12" ht="15">
      <c r="A12" s="1" t="s">
        <v>3871</v>
      </c>
    </row>
    <row r="13" spans="1:12" ht="15">
      <c r="A13" s="1" t="s">
        <v>3870</v>
      </c>
    </row>
    <row r="14" spans="1:12" ht="15">
      <c r="A14" s="1" t="s">
        <v>4572</v>
      </c>
    </row>
    <row r="15" spans="1:12" ht="15">
      <c r="A15" s="1" t="s">
        <v>4571</v>
      </c>
    </row>
    <row r="16" spans="1:12" ht="15">
      <c r="A16" s="1" t="s">
        <v>4570</v>
      </c>
    </row>
    <row r="17" spans="1:1" ht="15">
      <c r="A17" s="1" t="s">
        <v>4569</v>
      </c>
    </row>
    <row r="18" spans="1:1" ht="15">
      <c r="A18" s="1" t="s">
        <v>4568</v>
      </c>
    </row>
    <row r="19" spans="1:1" ht="15">
      <c r="A19" s="1" t="s">
        <v>4567</v>
      </c>
    </row>
    <row r="20" spans="1:1">
      <c r="A20" s="2" t="s">
        <v>4051</v>
      </c>
    </row>
    <row r="21" spans="1:1">
      <c r="A21" s="2" t="s">
        <v>4047</v>
      </c>
    </row>
    <row r="22" spans="1:1" ht="15">
      <c r="A22" s="1" t="s">
        <v>4044</v>
      </c>
    </row>
    <row r="23" spans="1:1" ht="15">
      <c r="A23" s="1" t="s">
        <v>4566</v>
      </c>
    </row>
    <row r="24" spans="1:1">
      <c r="A24" s="2" t="s">
        <v>4565</v>
      </c>
    </row>
    <row r="25" spans="1:1" ht="15">
      <c r="A25" s="1" t="s">
        <v>4564</v>
      </c>
    </row>
    <row r="26" spans="1:1">
      <c r="A26" s="2" t="s">
        <v>4563</v>
      </c>
    </row>
    <row r="27" spans="1:1" ht="15">
      <c r="A27" s="1" t="s">
        <v>4562</v>
      </c>
    </row>
    <row r="28" spans="1:1">
      <c r="A28" s="2" t="s">
        <v>4561</v>
      </c>
    </row>
    <row r="29" spans="1:1" ht="15">
      <c r="A29" s="1" t="s">
        <v>4560</v>
      </c>
    </row>
    <row r="30" spans="1:1" ht="15">
      <c r="A30" s="1" t="s">
        <v>4505</v>
      </c>
    </row>
    <row r="31" spans="1:1" ht="15">
      <c r="A31" s="1" t="s">
        <v>4559</v>
      </c>
    </row>
    <row r="32" spans="1:1">
      <c r="A32" s="2" t="s">
        <v>4558</v>
      </c>
    </row>
    <row r="33" spans="1:1" ht="15">
      <c r="A33" s="1" t="s">
        <v>4557</v>
      </c>
    </row>
    <row r="34" spans="1:1" ht="15">
      <c r="A34" s="1" t="s">
        <v>4556</v>
      </c>
    </row>
    <row r="35" spans="1:1" ht="15">
      <c r="A35" s="1" t="s">
        <v>3781</v>
      </c>
    </row>
    <row r="36" spans="1:1" ht="15">
      <c r="A36" s="1" t="s">
        <v>4555</v>
      </c>
    </row>
    <row r="37" spans="1:1" ht="15">
      <c r="A37" s="1" t="s">
        <v>4554</v>
      </c>
    </row>
    <row r="38" spans="1:1" ht="15">
      <c r="A38" s="1" t="s">
        <v>4553</v>
      </c>
    </row>
    <row r="39" spans="1:1">
      <c r="A39" s="2" t="s">
        <v>4552</v>
      </c>
    </row>
    <row r="40" spans="1:1">
      <c r="A40" s="2" t="s">
        <v>4551</v>
      </c>
    </row>
    <row r="41" spans="1:1" ht="15">
      <c r="A41" s="1" t="s">
        <v>4550</v>
      </c>
    </row>
    <row r="42" spans="1:1" ht="15">
      <c r="A42" s="1" t="s">
        <v>3437</v>
      </c>
    </row>
    <row r="43" spans="1:1">
      <c r="A43" s="2" t="s">
        <v>3436</v>
      </c>
    </row>
    <row r="44" spans="1:1" ht="15">
      <c r="A44" s="1" t="s">
        <v>4549</v>
      </c>
    </row>
    <row r="45" spans="1:1">
      <c r="A45" s="2" t="s">
        <v>4548</v>
      </c>
    </row>
    <row r="46" spans="1:1" ht="15">
      <c r="A46" s="1" t="s">
        <v>4547</v>
      </c>
    </row>
    <row r="47" spans="1:1">
      <c r="A47" s="2" t="s">
        <v>3525</v>
      </c>
    </row>
    <row r="48" spans="1:1">
      <c r="A48" s="2" t="s">
        <v>3524</v>
      </c>
    </row>
    <row r="49" spans="1:1" ht="15">
      <c r="A49" s="1" t="s">
        <v>4546</v>
      </c>
    </row>
    <row r="50" spans="1:1" ht="15">
      <c r="A50" s="1" t="s">
        <v>4545</v>
      </c>
    </row>
    <row r="51" spans="1:1" ht="15">
      <c r="A51" s="1" t="s">
        <v>4544</v>
      </c>
    </row>
    <row r="52" spans="1:1">
      <c r="A52" s="2" t="s">
        <v>4543</v>
      </c>
    </row>
    <row r="53" spans="1:1" ht="15">
      <c r="A53" s="1" t="s">
        <v>4542</v>
      </c>
    </row>
    <row r="54" spans="1:1">
      <c r="A54" s="2" t="s">
        <v>4541</v>
      </c>
    </row>
    <row r="55" spans="1:1" ht="15">
      <c r="A55" s="1" t="s">
        <v>4540</v>
      </c>
    </row>
    <row r="56" spans="1:1">
      <c r="A56" s="2" t="s">
        <v>4539</v>
      </c>
    </row>
    <row r="57" spans="1:1">
      <c r="A57" s="2" t="s">
        <v>4538</v>
      </c>
    </row>
    <row r="58" spans="1:1" ht="15">
      <c r="A58" s="1" t="s">
        <v>4537</v>
      </c>
    </row>
    <row r="59" spans="1:1" ht="15">
      <c r="A59" s="1" t="s">
        <v>4536</v>
      </c>
    </row>
    <row r="60" spans="1:1" ht="15">
      <c r="A60" s="1" t="s">
        <v>4535</v>
      </c>
    </row>
    <row r="61" spans="1:1" ht="15">
      <c r="A61" s="1" t="s">
        <v>4157</v>
      </c>
    </row>
    <row r="62" spans="1:1" ht="15">
      <c r="A62" s="1" t="s">
        <v>4534</v>
      </c>
    </row>
    <row r="63" spans="1:1">
      <c r="A63" s="2" t="s">
        <v>4533</v>
      </c>
    </row>
    <row r="64" spans="1:1">
      <c r="A64" s="2" t="s">
        <v>4050</v>
      </c>
    </row>
    <row r="65" spans="1:1">
      <c r="A65" s="2" t="s">
        <v>4049</v>
      </c>
    </row>
    <row r="66" spans="1:1">
      <c r="A66" s="2" t="s">
        <v>4048</v>
      </c>
    </row>
    <row r="67" spans="1:1" ht="15">
      <c r="A67" s="1" t="s">
        <v>4045</v>
      </c>
    </row>
    <row r="68" spans="1:1" ht="15">
      <c r="A68" s="1" t="s">
        <v>4532</v>
      </c>
    </row>
    <row r="69" spans="1:1" ht="15">
      <c r="A69" s="1" t="s">
        <v>4531</v>
      </c>
    </row>
    <row r="70" spans="1:1">
      <c r="A70" s="2" t="s">
        <v>4530</v>
      </c>
    </row>
    <row r="71" spans="1:1">
      <c r="A71" s="2" t="s">
        <v>4529</v>
      </c>
    </row>
    <row r="72" spans="1:1">
      <c r="A72" s="2" t="s">
        <v>4528</v>
      </c>
    </row>
    <row r="73" spans="1:1">
      <c r="A73" s="2" t="s">
        <v>4527</v>
      </c>
    </row>
    <row r="74" spans="1:1" ht="15">
      <c r="A74" s="1" t="s">
        <v>4526</v>
      </c>
    </row>
    <row r="75" spans="1:1">
      <c r="A75" s="2" t="s">
        <v>4525</v>
      </c>
    </row>
    <row r="76" spans="1:1" ht="15">
      <c r="A76" s="1" t="s">
        <v>4520</v>
      </c>
    </row>
    <row r="77" spans="1:1">
      <c r="A77" s="2" t="s">
        <v>4524</v>
      </c>
    </row>
    <row r="78" spans="1:1" ht="15">
      <c r="A78" s="1" t="s">
        <v>4523</v>
      </c>
    </row>
    <row r="79" spans="1:1">
      <c r="A79" s="2" t="s">
        <v>4522</v>
      </c>
    </row>
    <row r="80" spans="1:1" ht="15">
      <c r="A80" s="1" t="s">
        <v>4521</v>
      </c>
    </row>
    <row r="81" spans="1:1" ht="15">
      <c r="A81" s="1" t="s">
        <v>4520</v>
      </c>
    </row>
    <row r="82" spans="1:1" ht="15">
      <c r="A82" s="1" t="s">
        <v>4519</v>
      </c>
    </row>
    <row r="83" spans="1:1">
      <c r="A83" s="2" t="s">
        <v>4518</v>
      </c>
    </row>
    <row r="84" spans="1:1" ht="15">
      <c r="A84" s="1" t="s">
        <v>4517</v>
      </c>
    </row>
    <row r="85" spans="1:1" ht="15">
      <c r="A85" s="1" t="s">
        <v>4516</v>
      </c>
    </row>
    <row r="86" spans="1:1">
      <c r="A86" s="2" t="s">
        <v>3636</v>
      </c>
    </row>
    <row r="87" spans="1:1">
      <c r="A87" s="2" t="s">
        <v>3635</v>
      </c>
    </row>
    <row r="88" spans="1:1" ht="15">
      <c r="A88" s="1" t="s">
        <v>4515</v>
      </c>
    </row>
    <row r="89" spans="1:1">
      <c r="A89" s="2" t="s">
        <v>3588</v>
      </c>
    </row>
    <row r="90" spans="1:1">
      <c r="A90" s="2" t="s">
        <v>3587</v>
      </c>
    </row>
    <row r="91" spans="1:1" ht="15">
      <c r="A91" s="1" t="s">
        <v>1732</v>
      </c>
    </row>
    <row r="92" spans="1:1" ht="15">
      <c r="A92" s="1" t="s">
        <v>4514</v>
      </c>
    </row>
    <row r="93" spans="1:1" ht="15">
      <c r="A93" s="1" t="s">
        <v>3610</v>
      </c>
    </row>
    <row r="94" spans="1:1" ht="15">
      <c r="A94" s="1" t="s">
        <v>3590</v>
      </c>
    </row>
    <row r="95" spans="1:1">
      <c r="A95" s="2" t="s">
        <v>3658</v>
      </c>
    </row>
    <row r="96" spans="1:1" ht="15">
      <c r="A96" s="1" t="s">
        <v>3687</v>
      </c>
    </row>
    <row r="97" spans="1:1" ht="15">
      <c r="A97" s="1" t="s">
        <v>3686</v>
      </c>
    </row>
    <row r="98" spans="1:1" ht="15">
      <c r="A98" s="1" t="s">
        <v>3685</v>
      </c>
    </row>
    <row r="99" spans="1:1" ht="15">
      <c r="A99" s="1" t="s">
        <v>4054</v>
      </c>
    </row>
    <row r="100" spans="1:1" ht="15">
      <c r="A100" s="1" t="s">
        <v>4053</v>
      </c>
    </row>
    <row r="101" spans="1:1" ht="15">
      <c r="A101" s="1" t="s">
        <v>4513</v>
      </c>
    </row>
    <row r="102" spans="1:1" ht="15">
      <c r="A102" s="1" t="s">
        <v>4512</v>
      </c>
    </row>
    <row r="103" spans="1:1">
      <c r="A103" s="2" t="s">
        <v>4511</v>
      </c>
    </row>
    <row r="104" spans="1:1" ht="15">
      <c r="A104" s="1" t="s">
        <v>4510</v>
      </c>
    </row>
    <row r="105" spans="1:1">
      <c r="A105" s="2" t="s">
        <v>4509</v>
      </c>
    </row>
    <row r="106" spans="1:1" ht="15">
      <c r="A106" s="1" t="s">
        <v>4508</v>
      </c>
    </row>
    <row r="107" spans="1:1" ht="15">
      <c r="A107" s="1" t="s">
        <v>4507</v>
      </c>
    </row>
    <row r="108" spans="1:1" ht="15">
      <c r="A108" s="1" t="s">
        <v>4506</v>
      </c>
    </row>
    <row r="109" spans="1:1" ht="15">
      <c r="A109" s="1" t="s">
        <v>3491</v>
      </c>
    </row>
    <row r="110" spans="1:1" ht="15">
      <c r="A110" s="1" t="s">
        <v>4505</v>
      </c>
    </row>
    <row r="111" spans="1:1" ht="15">
      <c r="A111" s="1" t="s">
        <v>4504</v>
      </c>
    </row>
    <row r="112" spans="1:1" ht="15">
      <c r="A112" s="1" t="s">
        <v>4502</v>
      </c>
    </row>
    <row r="113" spans="1:1" ht="15">
      <c r="A113" s="1" t="s">
        <v>4501</v>
      </c>
    </row>
    <row r="114" spans="1:1" ht="15">
      <c r="A114" s="1" t="s">
        <v>4503</v>
      </c>
    </row>
    <row r="115" spans="1:1" ht="15">
      <c r="A115" s="1" t="s">
        <v>4502</v>
      </c>
    </row>
    <row r="116" spans="1:1" ht="15">
      <c r="A116" s="1" t="s">
        <v>4501</v>
      </c>
    </row>
    <row r="117" spans="1:1" ht="15">
      <c r="A117" s="1" t="s">
        <v>4500</v>
      </c>
    </row>
    <row r="118" spans="1:1" ht="15">
      <c r="A118" s="1" t="s">
        <v>4499</v>
      </c>
    </row>
    <row r="119" spans="1:1">
      <c r="A119" s="2" t="s">
        <v>3694</v>
      </c>
    </row>
    <row r="120" spans="1:1" ht="15">
      <c r="A120" s="1" t="s">
        <v>3631</v>
      </c>
    </row>
  </sheetData>
  <mergeCells count="1">
    <mergeCell ref="A1:L1"/>
  </mergeCells>
  <hyperlinks>
    <hyperlink ref="A5" r:id="rId1" display="http://www.kegg.jp/dbget-bin/www_bget?ko:K02603"/>
    <hyperlink ref="A6" r:id="rId2" display="http://www.kegg.jp/dbget-bin/www_bget?ko:K02604"/>
    <hyperlink ref="A7" r:id="rId3" display="http://www.kegg.jp/dbget-bin/www_bget?ko:K02605"/>
    <hyperlink ref="A8" r:id="rId4" display="http://www.kegg.jp/dbget-bin/www_bget?ko:K02606"/>
    <hyperlink ref="A9" r:id="rId5" display="http://www.kegg.jp/dbget-bin/www_bget?ko:K02607"/>
    <hyperlink ref="A10" r:id="rId6" display="http://www.kegg.jp/dbget-bin/www_bget?ko:K02608"/>
    <hyperlink ref="A11" r:id="rId7" display="http://www.kegg.jp/dbget-bin/www_bget?ko:K10727"/>
    <hyperlink ref="A20" r:id="rId8" display="http://www.kegg.jp/dbget-bin/www_bget?ko:K06627"/>
    <hyperlink ref="A21" r:id="rId9" display="http://www.kegg.jp/dbget-bin/www_bget?ko:K06626"/>
    <hyperlink ref="A24" r:id="rId10" display="http://www.kegg.jp/dbget-bin/www_bget?ko:K10728"/>
    <hyperlink ref="A26" r:id="rId11" display="http://www.kegg.jp/dbget-bin/www_bget?ko:K06628"/>
    <hyperlink ref="A28" r:id="rId12" display="http://www.kegg.jp/dbget-bin/www_bget?ko:K10736"/>
    <hyperlink ref="A32" r:id="rId13" display="http://www.kegg.jp/dbget-bin/www_bget?ko:K02685"/>
    <hyperlink ref="A39" r:id="rId14" display="http://www.kegg.jp/dbget-bin/www_bget?ko:K02328"/>
    <hyperlink ref="A40" r:id="rId15" display="http://www.kegg.jp/dbget-bin/www_bget?ko:K03504"/>
    <hyperlink ref="A43" r:id="rId16" display="http://www.kegg.jp/dbget-bin/www_bget?ko:K02333"/>
    <hyperlink ref="A45" r:id="rId17" display="http://www.kegg.jp/dbget-bin/www_bget?ko:K07466"/>
    <hyperlink ref="A47" r:id="rId18" display="http://www.kegg.jp/dbget-bin/www_bget?ko:K10755"/>
    <hyperlink ref="A48" r:id="rId19" display="http://www.kegg.jp/dbget-bin/www_bget?ko:K10756"/>
    <hyperlink ref="A52" r:id="rId20" display="http://www.kegg.jp/dbget-bin/www_bget?ko:K10744"/>
    <hyperlink ref="A54" r:id="rId21" display="http://www.kegg.jp/dbget-bin/www_bget?ko:K04802"/>
    <hyperlink ref="A56" r:id="rId22" display="http://www.kegg.jp/dbget-bin/www_bget?ko:K04799"/>
    <hyperlink ref="A57" r:id="rId23" display="http://www.kegg.jp/dbget-bin/www_bget?ko:K10746"/>
    <hyperlink ref="A63" r:id="rId24" display="http://www.kegg.jp/dbget-bin/www_bget?ko:K10749"/>
    <hyperlink ref="A64" r:id="rId25" display="http://www.kegg.jp/dbget-bin/www_bget?ko:K05868"/>
    <hyperlink ref="A65" r:id="rId26" display="http://www.kegg.jp/dbget-bin/www_bget?ko:K21770"/>
    <hyperlink ref="A66" r:id="rId27" display="http://www.kegg.jp/dbget-bin/www_bget?ko:K21771"/>
    <hyperlink ref="A70" r:id="rId28" display="http://www.kegg.jp/dbget-bin/www_bget?ko:K11109"/>
    <hyperlink ref="A71" r:id="rId29" display="http://www.kegg.jp/dbget-bin/www_bget?ko:K11111"/>
    <hyperlink ref="A72" r:id="rId30" display="http://www.kegg.jp/dbget-bin/www_bget?ko:K11113"/>
    <hyperlink ref="A73" r:id="rId31" display="http://www.kegg.jp/dbget-bin/www_bget?ko:K11114"/>
    <hyperlink ref="A75" r:id="rId32" display="http://www.kegg.jp/dbget-bin/www_bget?ko:K11124"/>
    <hyperlink ref="A77" r:id="rId33" display="http://www.kegg.jp/dbget-bin/www_bget?ko:K11127"/>
    <hyperlink ref="A79" r:id="rId34" display="http://www.kegg.jp/dbget-bin/www_bget?ko:K11128"/>
    <hyperlink ref="A83" r:id="rId35" display="http://www.kegg.jp/dbget-bin/www_bget?ko:K11088"/>
    <hyperlink ref="A86" r:id="rId36" display="http://www.kegg.jp/dbget-bin/www_bget?ko:K10755"/>
    <hyperlink ref="A87" r:id="rId37" display="http://www.kegg.jp/dbget-bin/www_bget?ko:K10756"/>
    <hyperlink ref="A89" r:id="rId38" display="http://www.kegg.jp/dbget-bin/www_bget?ko:K10865"/>
    <hyperlink ref="A90" r:id="rId39" display="http://www.kegg.jp/dbget-bin/www_bget?ko:K10866"/>
    <hyperlink ref="A95" r:id="rId40" display="http://www.kegg.jp/dbget-bin/www_bget?ko:K10848"/>
    <hyperlink ref="A103" r:id="rId41" display="http://www.kegg.jp/dbget-bin/www_bget?ko:K11138"/>
    <hyperlink ref="A105" r:id="rId42" display="http://www.kegg.jp/dbget-bin/www_bget?ko:K21772"/>
    <hyperlink ref="A119" r:id="rId43" display="http://www.kegg.jp/dbget-bin/www_bget?ko:K04799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M55"/>
  <sheetViews>
    <sheetView workbookViewId="0">
      <pane ySplit="1" topLeftCell="A2" activePane="bottomLeft" state="frozen"/>
      <selection pane="bottomLeft" sqref="A1:M1"/>
    </sheetView>
  </sheetViews>
  <sheetFormatPr defaultRowHeight="14.4"/>
  <cols>
    <col min="1" max="1" width="18.88671875" customWidth="1"/>
  </cols>
  <sheetData>
    <row r="1" spans="1:13" ht="21">
      <c r="A1" s="29" t="s">
        <v>4632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>
      <c r="A2" s="1" t="s">
        <v>4631</v>
      </c>
    </row>
    <row r="3" spans="1:13" ht="15">
      <c r="A3" s="1" t="s">
        <v>4630</v>
      </c>
    </row>
    <row r="4" spans="1:13" ht="15">
      <c r="A4" s="1" t="s">
        <v>4629</v>
      </c>
    </row>
    <row r="5" spans="1:13" ht="15">
      <c r="A5" s="1" t="s">
        <v>4628</v>
      </c>
    </row>
    <row r="6" spans="1:13" ht="15">
      <c r="A6" s="1" t="s">
        <v>4627</v>
      </c>
    </row>
    <row r="7" spans="1:13" ht="15">
      <c r="A7" s="1" t="s">
        <v>4626</v>
      </c>
    </row>
    <row r="8" spans="1:13" ht="15">
      <c r="A8" s="1" t="s">
        <v>4625</v>
      </c>
    </row>
    <row r="9" spans="1:13" ht="15">
      <c r="A9" s="1" t="s">
        <v>4624</v>
      </c>
    </row>
    <row r="10" spans="1:13" ht="15">
      <c r="A10" s="1" t="s">
        <v>4623</v>
      </c>
    </row>
    <row r="11" spans="1:13" ht="15">
      <c r="A11" s="1" t="s">
        <v>4622</v>
      </c>
    </row>
    <row r="12" spans="1:13" ht="15">
      <c r="A12" s="1" t="s">
        <v>4621</v>
      </c>
    </row>
    <row r="13" spans="1:13" ht="15">
      <c r="A13" s="1" t="s">
        <v>4620</v>
      </c>
    </row>
    <row r="14" spans="1:13" ht="15">
      <c r="A14" s="1" t="s">
        <v>4619</v>
      </c>
    </row>
    <row r="15" spans="1:13" ht="15">
      <c r="A15" s="1" t="s">
        <v>4618</v>
      </c>
    </row>
    <row r="16" spans="1:13">
      <c r="A16" s="2" t="s">
        <v>4617</v>
      </c>
    </row>
    <row r="17" spans="1:1">
      <c r="A17" s="2" t="s">
        <v>4616</v>
      </c>
    </row>
    <row r="18" spans="1:1">
      <c r="A18" s="2" t="s">
        <v>4615</v>
      </c>
    </row>
    <row r="19" spans="1:1" ht="15">
      <c r="A19" s="1" t="s">
        <v>4614</v>
      </c>
    </row>
    <row r="20" spans="1:1">
      <c r="A20" s="2" t="s">
        <v>4613</v>
      </c>
    </row>
    <row r="21" spans="1:1">
      <c r="A21" s="2" t="s">
        <v>4612</v>
      </c>
    </row>
    <row r="22" spans="1:1">
      <c r="A22" s="2" t="s">
        <v>4611</v>
      </c>
    </row>
    <row r="23" spans="1:1">
      <c r="A23" s="2" t="s">
        <v>4610</v>
      </c>
    </row>
    <row r="24" spans="1:1">
      <c r="A24" s="2" t="s">
        <v>4609</v>
      </c>
    </row>
    <row r="25" spans="1:1">
      <c r="A25" s="2" t="s">
        <v>4608</v>
      </c>
    </row>
    <row r="26" spans="1:1" ht="15">
      <c r="A26" s="1" t="s">
        <v>4607</v>
      </c>
    </row>
    <row r="27" spans="1:1">
      <c r="A27" s="2" t="s">
        <v>4606</v>
      </c>
    </row>
    <row r="28" spans="1:1">
      <c r="A28" s="2" t="s">
        <v>4605</v>
      </c>
    </row>
    <row r="29" spans="1:1" ht="15">
      <c r="A29" s="1" t="s">
        <v>4604</v>
      </c>
    </row>
    <row r="30" spans="1:1">
      <c r="A30" s="2" t="s">
        <v>4603</v>
      </c>
    </row>
    <row r="31" spans="1:1" ht="15">
      <c r="A31" s="1" t="s">
        <v>4602</v>
      </c>
    </row>
    <row r="32" spans="1:1">
      <c r="A32" s="2" t="s">
        <v>4601</v>
      </c>
    </row>
    <row r="33" spans="1:1" ht="15">
      <c r="A33" s="1" t="s">
        <v>4600</v>
      </c>
    </row>
    <row r="34" spans="1:1" ht="15">
      <c r="A34" s="1" t="s">
        <v>4599</v>
      </c>
    </row>
    <row r="35" spans="1:1">
      <c r="A35" s="2" t="s">
        <v>4598</v>
      </c>
    </row>
    <row r="36" spans="1:1" ht="15">
      <c r="A36" s="1" t="s">
        <v>4597</v>
      </c>
    </row>
    <row r="37" spans="1:1">
      <c r="A37" s="2" t="s">
        <v>3426</v>
      </c>
    </row>
    <row r="38" spans="1:1">
      <c r="A38" s="2" t="s">
        <v>3425</v>
      </c>
    </row>
    <row r="39" spans="1:1">
      <c r="A39" s="2" t="s">
        <v>3424</v>
      </c>
    </row>
    <row r="40" spans="1:1">
      <c r="A40" s="2" t="s">
        <v>3423</v>
      </c>
    </row>
    <row r="41" spans="1:1">
      <c r="A41" s="2" t="s">
        <v>3292</v>
      </c>
    </row>
    <row r="42" spans="1:1">
      <c r="A42" s="2" t="s">
        <v>4596</v>
      </c>
    </row>
    <row r="43" spans="1:1">
      <c r="A43" s="2" t="s">
        <v>4595</v>
      </c>
    </row>
    <row r="44" spans="1:1">
      <c r="A44" s="2" t="s">
        <v>4594</v>
      </c>
    </row>
    <row r="45" spans="1:1" ht="15">
      <c r="A45" s="1" t="s">
        <v>4593</v>
      </c>
    </row>
    <row r="46" spans="1:1" ht="15">
      <c r="A46" s="1" t="s">
        <v>4592</v>
      </c>
    </row>
    <row r="47" spans="1:1">
      <c r="A47" s="2" t="s">
        <v>4591</v>
      </c>
    </row>
    <row r="48" spans="1:1">
      <c r="A48" s="2" t="s">
        <v>4590</v>
      </c>
    </row>
    <row r="49" spans="1:1">
      <c r="A49" s="2" t="s">
        <v>4589</v>
      </c>
    </row>
    <row r="50" spans="1:1">
      <c r="A50" s="2" t="s">
        <v>4588</v>
      </c>
    </row>
    <row r="51" spans="1:1">
      <c r="A51" s="2" t="s">
        <v>4587</v>
      </c>
    </row>
    <row r="52" spans="1:1" ht="15">
      <c r="A52" s="1" t="s">
        <v>4586</v>
      </c>
    </row>
    <row r="53" spans="1:1">
      <c r="A53" s="2" t="s">
        <v>4585</v>
      </c>
    </row>
    <row r="54" spans="1:1">
      <c r="A54" s="2" t="s">
        <v>4584</v>
      </c>
    </row>
    <row r="55" spans="1:1">
      <c r="A55" s="2" t="s">
        <v>4583</v>
      </c>
    </row>
  </sheetData>
  <mergeCells count="1">
    <mergeCell ref="A1:M1"/>
  </mergeCells>
  <hyperlinks>
    <hyperlink ref="A16" r:id="rId1" display="http://www.kegg.jp/dbget-bin/www_bget?ko:K03061"/>
    <hyperlink ref="A17" r:id="rId2" display="http://www.kegg.jp/dbget-bin/www_bget?ko:K03063"/>
    <hyperlink ref="A18" r:id="rId3" display="http://www.kegg.jp/dbget-bin/www_bget?ko:K03066"/>
    <hyperlink ref="A20" r:id="rId4" display="http://www.kegg.jp/dbget-bin/www_bget?ko:K03028"/>
    <hyperlink ref="A21" r:id="rId5" display="http://www.kegg.jp/dbget-bin/www_bget?ko:K03032"/>
    <hyperlink ref="A22" r:id="rId6" display="http://www.kegg.jp/dbget-bin/www_bget?ko:K03033"/>
    <hyperlink ref="A23" r:id="rId7" display="http://www.kegg.jp/dbget-bin/www_bget?ko:K03036"/>
    <hyperlink ref="A24" r:id="rId8" display="http://www.kegg.jp/dbget-bin/www_bget?ko:K03037"/>
    <hyperlink ref="A25" r:id="rId9" display="http://www.kegg.jp/dbget-bin/www_bget?ko:K03037"/>
    <hyperlink ref="A27" r:id="rId10" display="http://www.kegg.jp/dbget-bin/www_bget?ko:K06696"/>
    <hyperlink ref="A28" r:id="rId11" display="http://www.kegg.jp/dbget-bin/www_bget?ko:K06697"/>
    <hyperlink ref="A30" r:id="rId12" display="http://www.kegg.jp/dbget-bin/www_bget?ko:K06699"/>
    <hyperlink ref="A32" r:id="rId13" display="http://www.kegg.jp/dbget-bin/www_bget?ko:K06700"/>
    <hyperlink ref="A35" r:id="rId14" display="http://www.kegg.jp/dbget-bin/www_bget?ko:K11877"/>
    <hyperlink ref="A37" r:id="rId15" display="http://www.kegg.jp/dbget-bin/www_bget?ko:K03283"/>
    <hyperlink ref="A38" r:id="rId16" display="http://www.kegg.jp/dbget-bin/www_bget?ko:K03283"/>
    <hyperlink ref="A39" r:id="rId17" display="http://www.kegg.jp/dbget-bin/www_bget?ko:K03283"/>
    <hyperlink ref="A40" r:id="rId18" display="http://www.kegg.jp/dbget-bin/www_bget?ko:K03283"/>
    <hyperlink ref="A41" r:id="rId19" display="http://www.kegg.jp/dbget-bin/www_bget?ko:K04079"/>
    <hyperlink ref="A42" r:id="rId20" display="http://www.kegg.jp/dbget-bin/www_bget?ko:K04687"/>
    <hyperlink ref="A43" r:id="rId21" display="http://www.kegg.jp/dbget-bin/www_bget?ko:K11883"/>
    <hyperlink ref="A44" r:id="rId22" display="http://www.kegg.jp/dbget-bin/www_bget?ko:K11884"/>
    <hyperlink ref="A47" r:id="rId23" display="http://www.kegg.jp/dbget-bin/www_bget?ko:K04523"/>
    <hyperlink ref="A48" r:id="rId24" display="http://www.kegg.jp/dbget-bin/www_bget?ko:K04523"/>
    <hyperlink ref="A49" r:id="rId25" display="http://www.kegg.jp/dbget-bin/www_bget?ko:K22254"/>
    <hyperlink ref="A50" r:id="rId26" display="http://www.kegg.jp/dbget-bin/www_bget?ko:K22254"/>
    <hyperlink ref="A51" r:id="rId27" display="http://www.kegg.jp/dbget-bin/www_bget?ko:K11885"/>
    <hyperlink ref="A53" r:id="rId28" display="http://www.kegg.jp/dbget-bin/www_bget?ko:K11886"/>
    <hyperlink ref="A54" r:id="rId29" display="http://www.kegg.jp/dbget-bin/www_bget?ko:K11887"/>
    <hyperlink ref="A55" r:id="rId30" display="http://www.kegg.jp/dbget-bin/www_bget?ko:K11887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M468"/>
  <sheetViews>
    <sheetView workbookViewId="0">
      <pane ySplit="1" topLeftCell="A2" activePane="bottomLeft" state="frozen"/>
      <selection pane="bottomLeft" sqref="A1:M1"/>
    </sheetView>
  </sheetViews>
  <sheetFormatPr defaultRowHeight="14.4"/>
  <cols>
    <col min="1" max="1" width="18.88671875" customWidth="1"/>
  </cols>
  <sheetData>
    <row r="1" spans="1:13" ht="21">
      <c r="A1" s="29" t="s">
        <v>5078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>
      <c r="A2" s="1" t="s">
        <v>5077</v>
      </c>
    </row>
    <row r="3" spans="1:13" ht="15">
      <c r="A3" s="1" t="s">
        <v>5076</v>
      </c>
    </row>
    <row r="4" spans="1:13">
      <c r="A4" s="2" t="s">
        <v>5075</v>
      </c>
    </row>
    <row r="5" spans="1:13">
      <c r="A5" s="2" t="s">
        <v>5074</v>
      </c>
    </row>
    <row r="6" spans="1:13">
      <c r="A6" s="2" t="s">
        <v>5073</v>
      </c>
    </row>
    <row r="7" spans="1:13">
      <c r="A7" s="2" t="s">
        <v>5072</v>
      </c>
    </row>
    <row r="8" spans="1:13" ht="15">
      <c r="A8" s="1" t="s">
        <v>5071</v>
      </c>
    </row>
    <row r="9" spans="1:13" ht="15">
      <c r="A9" s="1" t="s">
        <v>5070</v>
      </c>
    </row>
    <row r="10" spans="1:13" ht="15">
      <c r="A10" s="1" t="s">
        <v>2150</v>
      </c>
    </row>
    <row r="11" spans="1:13" ht="15">
      <c r="A11" s="1" t="s">
        <v>5069</v>
      </c>
    </row>
    <row r="12" spans="1:13" ht="15">
      <c r="A12" s="1" t="s">
        <v>5068</v>
      </c>
    </row>
    <row r="13" spans="1:13" ht="15">
      <c r="A13" s="1" t="s">
        <v>5067</v>
      </c>
    </row>
    <row r="14" spans="1:13" ht="15">
      <c r="A14" s="1" t="s">
        <v>5066</v>
      </c>
    </row>
    <row r="15" spans="1:13" ht="15">
      <c r="A15" s="1" t="s">
        <v>5065</v>
      </c>
    </row>
    <row r="16" spans="1:13" ht="15">
      <c r="A16" s="1" t="s">
        <v>5064</v>
      </c>
    </row>
    <row r="17" spans="1:1" ht="15">
      <c r="A17" s="1" t="s">
        <v>5063</v>
      </c>
    </row>
    <row r="18" spans="1:1" ht="15">
      <c r="A18" s="1" t="s">
        <v>5062</v>
      </c>
    </row>
    <row r="19" spans="1:1" ht="15">
      <c r="A19" s="1" t="s">
        <v>5061</v>
      </c>
    </row>
    <row r="20" spans="1:1" ht="15">
      <c r="A20" s="1" t="s">
        <v>5060</v>
      </c>
    </row>
    <row r="21" spans="1:1" ht="15">
      <c r="A21" s="1" t="s">
        <v>5059</v>
      </c>
    </row>
    <row r="22" spans="1:1" ht="15">
      <c r="A22" s="1" t="s">
        <v>5058</v>
      </c>
    </row>
    <row r="23" spans="1:1" ht="15">
      <c r="A23" s="1" t="s">
        <v>5057</v>
      </c>
    </row>
    <row r="24" spans="1:1" ht="15">
      <c r="A24" s="1" t="s">
        <v>5056</v>
      </c>
    </row>
    <row r="25" spans="1:1" ht="15">
      <c r="A25" s="1" t="s">
        <v>5055</v>
      </c>
    </row>
    <row r="26" spans="1:1">
      <c r="A26" s="2" t="s">
        <v>5054</v>
      </c>
    </row>
    <row r="27" spans="1:1">
      <c r="A27" s="2" t="s">
        <v>5053</v>
      </c>
    </row>
    <row r="28" spans="1:1">
      <c r="A28" s="2" t="s">
        <v>5052</v>
      </c>
    </row>
    <row r="29" spans="1:1" ht="15">
      <c r="A29" s="1" t="s">
        <v>5051</v>
      </c>
    </row>
    <row r="30" spans="1:1" ht="15">
      <c r="A30" s="1" t="s">
        <v>5050</v>
      </c>
    </row>
    <row r="31" spans="1:1" ht="15">
      <c r="A31" s="1" t="s">
        <v>5049</v>
      </c>
    </row>
    <row r="32" spans="1:1" ht="15">
      <c r="A32" s="1" t="s">
        <v>5048</v>
      </c>
    </row>
    <row r="33" spans="1:1" ht="15">
      <c r="A33" s="1" t="s">
        <v>5047</v>
      </c>
    </row>
    <row r="34" spans="1:1" ht="15">
      <c r="A34" s="1" t="s">
        <v>5046</v>
      </c>
    </row>
    <row r="35" spans="1:1" ht="15">
      <c r="A35" s="1" t="s">
        <v>5045</v>
      </c>
    </row>
    <row r="36" spans="1:1" ht="15">
      <c r="A36" s="1" t="s">
        <v>5044</v>
      </c>
    </row>
    <row r="37" spans="1:1" ht="15">
      <c r="A37" s="1" t="s">
        <v>5043</v>
      </c>
    </row>
    <row r="38" spans="1:1" ht="15">
      <c r="A38" s="1" t="s">
        <v>5042</v>
      </c>
    </row>
    <row r="39" spans="1:1" ht="15">
      <c r="A39" s="1" t="s">
        <v>5041</v>
      </c>
    </row>
    <row r="40" spans="1:1" ht="15">
      <c r="A40" s="1" t="s">
        <v>5040</v>
      </c>
    </row>
    <row r="41" spans="1:1" ht="15">
      <c r="A41" s="1" t="s">
        <v>5039</v>
      </c>
    </row>
    <row r="42" spans="1:1" ht="15">
      <c r="A42" s="1" t="s">
        <v>5038</v>
      </c>
    </row>
    <row r="43" spans="1:1" ht="15">
      <c r="A43" s="1" t="s">
        <v>5037</v>
      </c>
    </row>
    <row r="44" spans="1:1" ht="15">
      <c r="A44" s="1" t="s">
        <v>5036</v>
      </c>
    </row>
    <row r="45" spans="1:1" ht="15">
      <c r="A45" s="1" t="s">
        <v>5035</v>
      </c>
    </row>
    <row r="46" spans="1:1" ht="15">
      <c r="A46" s="1" t="s">
        <v>5034</v>
      </c>
    </row>
    <row r="47" spans="1:1" ht="15">
      <c r="A47" s="1" t="s">
        <v>5033</v>
      </c>
    </row>
    <row r="48" spans="1:1" ht="15">
      <c r="A48" s="1" t="s">
        <v>5032</v>
      </c>
    </row>
    <row r="49" spans="1:1" ht="15">
      <c r="A49" s="1" t="s">
        <v>5031</v>
      </c>
    </row>
    <row r="50" spans="1:1" ht="15">
      <c r="A50" s="1" t="s">
        <v>5030</v>
      </c>
    </row>
    <row r="51" spans="1:1" ht="15">
      <c r="A51" s="1" t="s">
        <v>5029</v>
      </c>
    </row>
    <row r="52" spans="1:1" ht="15">
      <c r="A52" s="1" t="s">
        <v>5028</v>
      </c>
    </row>
    <row r="53" spans="1:1" ht="15">
      <c r="A53" s="1" t="s">
        <v>5027</v>
      </c>
    </row>
    <row r="54" spans="1:1" ht="15">
      <c r="A54" s="1" t="s">
        <v>5026</v>
      </c>
    </row>
    <row r="55" spans="1:1" ht="15">
      <c r="A55" s="1" t="s">
        <v>5025</v>
      </c>
    </row>
    <row r="56" spans="1:1" ht="15">
      <c r="A56" s="1" t="s">
        <v>5024</v>
      </c>
    </row>
    <row r="57" spans="1:1" ht="15">
      <c r="A57" s="1" t="s">
        <v>5023</v>
      </c>
    </row>
    <row r="58" spans="1:1" ht="15">
      <c r="A58" s="1" t="s">
        <v>5022</v>
      </c>
    </row>
    <row r="59" spans="1:1" ht="15">
      <c r="A59" s="1" t="s">
        <v>5021</v>
      </c>
    </row>
    <row r="60" spans="1:1" ht="15">
      <c r="A60" s="1" t="s">
        <v>5020</v>
      </c>
    </row>
    <row r="61" spans="1:1" ht="15">
      <c r="A61" s="1" t="s">
        <v>5019</v>
      </c>
    </row>
    <row r="62" spans="1:1" ht="15">
      <c r="A62" s="1" t="s">
        <v>5018</v>
      </c>
    </row>
    <row r="63" spans="1:1" ht="15">
      <c r="A63" s="1" t="s">
        <v>5017</v>
      </c>
    </row>
    <row r="64" spans="1:1" ht="15">
      <c r="A64" s="1" t="s">
        <v>5016</v>
      </c>
    </row>
    <row r="65" spans="1:1" ht="15">
      <c r="A65" s="1" t="s">
        <v>5015</v>
      </c>
    </row>
    <row r="66" spans="1:1" ht="15">
      <c r="A66" s="1" t="s">
        <v>5014</v>
      </c>
    </row>
    <row r="67" spans="1:1" ht="15">
      <c r="A67" s="1" t="s">
        <v>5013</v>
      </c>
    </row>
    <row r="68" spans="1:1" ht="15">
      <c r="A68" s="1" t="s">
        <v>5012</v>
      </c>
    </row>
    <row r="69" spans="1:1" ht="15">
      <c r="A69" s="1" t="s">
        <v>5011</v>
      </c>
    </row>
    <row r="70" spans="1:1" ht="15">
      <c r="A70" s="1" t="s">
        <v>5010</v>
      </c>
    </row>
    <row r="71" spans="1:1" ht="15">
      <c r="A71" s="1" t="s">
        <v>5009</v>
      </c>
    </row>
    <row r="72" spans="1:1" ht="15">
      <c r="A72" s="1" t="s">
        <v>5008</v>
      </c>
    </row>
    <row r="73" spans="1:1" ht="15">
      <c r="A73" s="1" t="s">
        <v>5007</v>
      </c>
    </row>
    <row r="74" spans="1:1" ht="15">
      <c r="A74" s="1" t="s">
        <v>5006</v>
      </c>
    </row>
    <row r="75" spans="1:1" ht="15">
      <c r="A75" s="1" t="s">
        <v>5005</v>
      </c>
    </row>
    <row r="76" spans="1:1" ht="15">
      <c r="A76" s="1" t="s">
        <v>5004</v>
      </c>
    </row>
    <row r="77" spans="1:1" ht="15">
      <c r="A77" s="1" t="s">
        <v>5003</v>
      </c>
    </row>
    <row r="78" spans="1:1" ht="15">
      <c r="A78" s="1" t="s">
        <v>5002</v>
      </c>
    </row>
    <row r="79" spans="1:1">
      <c r="A79" s="2" t="s">
        <v>5001</v>
      </c>
    </row>
    <row r="80" spans="1:1">
      <c r="A80" s="2" t="s">
        <v>5000</v>
      </c>
    </row>
    <row r="81" spans="1:1" ht="15">
      <c r="A81" s="1" t="s">
        <v>4999</v>
      </c>
    </row>
    <row r="82" spans="1:1">
      <c r="A82" s="2" t="s">
        <v>4998</v>
      </c>
    </row>
    <row r="83" spans="1:1">
      <c r="A83" s="2" t="s">
        <v>4997</v>
      </c>
    </row>
    <row r="84" spans="1:1" ht="15">
      <c r="A84" s="1" t="s">
        <v>4996</v>
      </c>
    </row>
    <row r="85" spans="1:1">
      <c r="A85" s="2" t="s">
        <v>4995</v>
      </c>
    </row>
    <row r="86" spans="1:1">
      <c r="A86" s="2" t="s">
        <v>4994</v>
      </c>
    </row>
    <row r="87" spans="1:1" ht="15">
      <c r="A87" s="1" t="s">
        <v>4993</v>
      </c>
    </row>
    <row r="88" spans="1:1" ht="15">
      <c r="A88" s="1" t="s">
        <v>4992</v>
      </c>
    </row>
    <row r="89" spans="1:1" ht="15">
      <c r="A89" s="1" t="s">
        <v>4699</v>
      </c>
    </row>
    <row r="90" spans="1:1" ht="15">
      <c r="A90" s="1" t="s">
        <v>4991</v>
      </c>
    </row>
    <row r="91" spans="1:1" ht="15">
      <c r="A91" s="1" t="s">
        <v>4990</v>
      </c>
    </row>
    <row r="92" spans="1:1" ht="15">
      <c r="A92" s="1" t="s">
        <v>4989</v>
      </c>
    </row>
    <row r="93" spans="1:1" ht="15">
      <c r="A93" s="1" t="s">
        <v>4988</v>
      </c>
    </row>
    <row r="94" spans="1:1" ht="15">
      <c r="A94" s="1" t="s">
        <v>4987</v>
      </c>
    </row>
    <row r="95" spans="1:1" ht="15">
      <c r="A95" s="1" t="s">
        <v>4986</v>
      </c>
    </row>
    <row r="96" spans="1:1">
      <c r="A96" s="2" t="s">
        <v>4985</v>
      </c>
    </row>
    <row r="97" spans="1:1" ht="15">
      <c r="A97" s="1" t="s">
        <v>4984</v>
      </c>
    </row>
    <row r="98" spans="1:1" ht="15">
      <c r="A98" s="1" t="s">
        <v>4983</v>
      </c>
    </row>
    <row r="99" spans="1:1">
      <c r="A99" s="2" t="s">
        <v>4982</v>
      </c>
    </row>
    <row r="100" spans="1:1" ht="15">
      <c r="A100" s="1" t="s">
        <v>4981</v>
      </c>
    </row>
    <row r="101" spans="1:1">
      <c r="A101" s="2" t="s">
        <v>4980</v>
      </c>
    </row>
    <row r="102" spans="1:1" ht="15">
      <c r="A102" s="1" t="s">
        <v>4979</v>
      </c>
    </row>
    <row r="103" spans="1:1">
      <c r="A103" s="2" t="s">
        <v>4978</v>
      </c>
    </row>
    <row r="104" spans="1:1" ht="15">
      <c r="A104" s="1" t="s">
        <v>4977</v>
      </c>
    </row>
    <row r="105" spans="1:1">
      <c r="A105" s="2" t="s">
        <v>4976</v>
      </c>
    </row>
    <row r="106" spans="1:1">
      <c r="A106" s="2" t="s">
        <v>4975</v>
      </c>
    </row>
    <row r="107" spans="1:1" ht="15">
      <c r="A107" s="1" t="s">
        <v>4974</v>
      </c>
    </row>
    <row r="108" spans="1:1" ht="15">
      <c r="A108" s="1" t="s">
        <v>4973</v>
      </c>
    </row>
    <row r="109" spans="1:1" ht="15">
      <c r="A109" s="1" t="s">
        <v>4972</v>
      </c>
    </row>
    <row r="110" spans="1:1" ht="15">
      <c r="A110" s="1" t="s">
        <v>3196</v>
      </c>
    </row>
    <row r="111" spans="1:1" ht="15">
      <c r="A111" s="1" t="s">
        <v>4971</v>
      </c>
    </row>
    <row r="112" spans="1:1">
      <c r="A112" s="2" t="s">
        <v>4970</v>
      </c>
    </row>
    <row r="113" spans="1:1">
      <c r="A113" s="2" t="s">
        <v>4969</v>
      </c>
    </row>
    <row r="114" spans="1:1" ht="15">
      <c r="A114" s="1" t="s">
        <v>4968</v>
      </c>
    </row>
    <row r="115" spans="1:1">
      <c r="A115" s="2" t="s">
        <v>4967</v>
      </c>
    </row>
    <row r="116" spans="1:1" ht="15">
      <c r="A116" s="1" t="s">
        <v>4966</v>
      </c>
    </row>
    <row r="117" spans="1:1" ht="15">
      <c r="A117" s="1" t="s">
        <v>4965</v>
      </c>
    </row>
    <row r="118" spans="1:1" ht="15">
      <c r="A118" s="1" t="s">
        <v>4964</v>
      </c>
    </row>
    <row r="119" spans="1:1">
      <c r="A119" s="2" t="s">
        <v>4963</v>
      </c>
    </row>
    <row r="120" spans="1:1" ht="15">
      <c r="A120" s="1" t="s">
        <v>4962</v>
      </c>
    </row>
    <row r="121" spans="1:1" ht="15">
      <c r="A121" s="1" t="s">
        <v>4961</v>
      </c>
    </row>
    <row r="122" spans="1:1" ht="15">
      <c r="A122" s="1" t="s">
        <v>4960</v>
      </c>
    </row>
    <row r="123" spans="1:1">
      <c r="A123" s="2" t="s">
        <v>4959</v>
      </c>
    </row>
    <row r="124" spans="1:1" ht="15">
      <c r="A124" s="1" t="s">
        <v>4958</v>
      </c>
    </row>
    <row r="125" spans="1:1">
      <c r="A125" s="2" t="s">
        <v>4957</v>
      </c>
    </row>
    <row r="126" spans="1:1">
      <c r="A126" s="2" t="s">
        <v>4956</v>
      </c>
    </row>
    <row r="127" spans="1:1">
      <c r="A127" s="2" t="s">
        <v>4955</v>
      </c>
    </row>
    <row r="128" spans="1:1">
      <c r="A128" s="2" t="s">
        <v>4954</v>
      </c>
    </row>
    <row r="129" spans="1:1">
      <c r="A129" s="2" t="s">
        <v>4953</v>
      </c>
    </row>
    <row r="130" spans="1:1">
      <c r="A130" s="2" t="s">
        <v>4952</v>
      </c>
    </row>
    <row r="131" spans="1:1">
      <c r="A131" s="2" t="s">
        <v>4951</v>
      </c>
    </row>
    <row r="132" spans="1:1">
      <c r="A132" s="2" t="s">
        <v>4950</v>
      </c>
    </row>
    <row r="133" spans="1:1">
      <c r="A133" s="2" t="s">
        <v>4949</v>
      </c>
    </row>
    <row r="134" spans="1:1" ht="15">
      <c r="A134" s="1" t="s">
        <v>4948</v>
      </c>
    </row>
    <row r="135" spans="1:1" ht="15">
      <c r="A135" s="1" t="s">
        <v>4947</v>
      </c>
    </row>
    <row r="136" spans="1:1" ht="15">
      <c r="A136" s="1" t="s">
        <v>4946</v>
      </c>
    </row>
    <row r="137" spans="1:1" ht="15">
      <c r="A137" s="1" t="s">
        <v>4945</v>
      </c>
    </row>
    <row r="138" spans="1:1" ht="15">
      <c r="A138" s="1" t="s">
        <v>4944</v>
      </c>
    </row>
    <row r="139" spans="1:1">
      <c r="A139" s="2" t="s">
        <v>4943</v>
      </c>
    </row>
    <row r="140" spans="1:1" ht="15">
      <c r="A140" s="1" t="s">
        <v>4942</v>
      </c>
    </row>
    <row r="141" spans="1:1" ht="15">
      <c r="A141" s="1" t="s">
        <v>4941</v>
      </c>
    </row>
    <row r="142" spans="1:1" ht="15">
      <c r="A142" s="1" t="s">
        <v>4940</v>
      </c>
    </row>
    <row r="143" spans="1:1" ht="15">
      <c r="A143" s="1" t="s">
        <v>4939</v>
      </c>
    </row>
    <row r="144" spans="1:1" ht="15">
      <c r="A144" s="1" t="s">
        <v>4938</v>
      </c>
    </row>
    <row r="145" spans="1:1" ht="15">
      <c r="A145" s="1" t="s">
        <v>4937</v>
      </c>
    </row>
    <row r="146" spans="1:1">
      <c r="A146" s="2" t="s">
        <v>4936</v>
      </c>
    </row>
    <row r="147" spans="1:1">
      <c r="A147" s="2" t="s">
        <v>4935</v>
      </c>
    </row>
    <row r="148" spans="1:1" ht="15">
      <c r="A148" s="1" t="s">
        <v>3316</v>
      </c>
    </row>
    <row r="149" spans="1:1" ht="15">
      <c r="A149" s="1" t="s">
        <v>4707</v>
      </c>
    </row>
    <row r="150" spans="1:1" ht="15">
      <c r="A150" s="1" t="s">
        <v>4934</v>
      </c>
    </row>
    <row r="151" spans="1:1" ht="15">
      <c r="A151" s="1" t="s">
        <v>4933</v>
      </c>
    </row>
    <row r="152" spans="1:1" ht="15">
      <c r="A152" s="1" t="s">
        <v>4932</v>
      </c>
    </row>
    <row r="153" spans="1:1" ht="15">
      <c r="A153" s="1" t="s">
        <v>4931</v>
      </c>
    </row>
    <row r="154" spans="1:1" ht="15">
      <c r="A154" s="1" t="s">
        <v>4930</v>
      </c>
    </row>
    <row r="155" spans="1:1" ht="15">
      <c r="A155" s="1" t="s">
        <v>4929</v>
      </c>
    </row>
    <row r="156" spans="1:1" ht="15">
      <c r="A156" s="1" t="s">
        <v>4928</v>
      </c>
    </row>
    <row r="157" spans="1:1" ht="15">
      <c r="A157" s="1" t="s">
        <v>4927</v>
      </c>
    </row>
    <row r="158" spans="1:1" ht="15">
      <c r="A158" s="1" t="s">
        <v>4926</v>
      </c>
    </row>
    <row r="159" spans="1:1" ht="15">
      <c r="A159" s="1" t="s">
        <v>4925</v>
      </c>
    </row>
    <row r="160" spans="1:1" ht="15">
      <c r="A160" s="1" t="s">
        <v>4924</v>
      </c>
    </row>
    <row r="161" spans="1:1" ht="15">
      <c r="A161" s="1" t="s">
        <v>4923</v>
      </c>
    </row>
    <row r="162" spans="1:1" ht="15">
      <c r="A162" s="1" t="s">
        <v>4922</v>
      </c>
    </row>
    <row r="163" spans="1:1" ht="15">
      <c r="A163" s="1" t="s">
        <v>4921</v>
      </c>
    </row>
    <row r="164" spans="1:1" ht="15">
      <c r="A164" s="1" t="s">
        <v>4920</v>
      </c>
    </row>
    <row r="165" spans="1:1" ht="15">
      <c r="A165" s="1" t="s">
        <v>4919</v>
      </c>
    </row>
    <row r="166" spans="1:1" ht="15">
      <c r="A166" s="1" t="s">
        <v>4918</v>
      </c>
    </row>
    <row r="167" spans="1:1" ht="15">
      <c r="A167" s="1" t="s">
        <v>4917</v>
      </c>
    </row>
    <row r="168" spans="1:1" ht="15">
      <c r="A168" s="1" t="s">
        <v>4916</v>
      </c>
    </row>
    <row r="169" spans="1:1" ht="15">
      <c r="A169" s="1" t="s">
        <v>4915</v>
      </c>
    </row>
    <row r="170" spans="1:1">
      <c r="A170" s="2" t="s">
        <v>4914</v>
      </c>
    </row>
    <row r="171" spans="1:1" ht="15">
      <c r="A171" s="1" t="s">
        <v>4913</v>
      </c>
    </row>
    <row r="172" spans="1:1" ht="15">
      <c r="A172" s="1" t="s">
        <v>4912</v>
      </c>
    </row>
    <row r="173" spans="1:1" ht="15">
      <c r="A173" s="1" t="s">
        <v>3302</v>
      </c>
    </row>
    <row r="174" spans="1:1" ht="15">
      <c r="A174" s="1" t="s">
        <v>4703</v>
      </c>
    </row>
    <row r="175" spans="1:1" ht="15">
      <c r="A175" s="1" t="s">
        <v>4911</v>
      </c>
    </row>
    <row r="176" spans="1:1" ht="15">
      <c r="A176" s="1" t="s">
        <v>4910</v>
      </c>
    </row>
    <row r="177" spans="1:1" ht="15">
      <c r="A177" s="1" t="s">
        <v>4909</v>
      </c>
    </row>
    <row r="178" spans="1:1" ht="15">
      <c r="A178" s="1" t="s">
        <v>4908</v>
      </c>
    </row>
    <row r="179" spans="1:1" ht="15">
      <c r="A179" s="1" t="s">
        <v>4907</v>
      </c>
    </row>
    <row r="180" spans="1:1" ht="15">
      <c r="A180" s="1" t="s">
        <v>4906</v>
      </c>
    </row>
    <row r="181" spans="1:1">
      <c r="A181" s="2" t="s">
        <v>4905</v>
      </c>
    </row>
    <row r="182" spans="1:1" ht="15">
      <c r="A182" s="1" t="s">
        <v>4904</v>
      </c>
    </row>
    <row r="183" spans="1:1" ht="15">
      <c r="A183" s="1" t="s">
        <v>4903</v>
      </c>
    </row>
    <row r="184" spans="1:1" ht="15">
      <c r="A184" s="1" t="s">
        <v>4902</v>
      </c>
    </row>
    <row r="185" spans="1:1" ht="15">
      <c r="A185" s="1" t="s">
        <v>4901</v>
      </c>
    </row>
    <row r="186" spans="1:1" ht="15">
      <c r="A186" s="1" t="s">
        <v>4900</v>
      </c>
    </row>
    <row r="187" spans="1:1" ht="15">
      <c r="A187" s="1" t="s">
        <v>4899</v>
      </c>
    </row>
    <row r="188" spans="1:1" ht="15">
      <c r="A188" s="1" t="s">
        <v>4070</v>
      </c>
    </row>
    <row r="189" spans="1:1" ht="15">
      <c r="A189" s="1" t="s">
        <v>4898</v>
      </c>
    </row>
    <row r="190" spans="1:1" ht="15">
      <c r="A190" s="1" t="s">
        <v>4242</v>
      </c>
    </row>
    <row r="191" spans="1:1" ht="15">
      <c r="A191" s="1" t="s">
        <v>4897</v>
      </c>
    </row>
    <row r="192" spans="1:1" ht="15">
      <c r="A192" s="1" t="s">
        <v>4896</v>
      </c>
    </row>
    <row r="193" spans="1:1" ht="15">
      <c r="A193" s="1" t="s">
        <v>4895</v>
      </c>
    </row>
    <row r="194" spans="1:1">
      <c r="A194" s="2" t="s">
        <v>4894</v>
      </c>
    </row>
    <row r="195" spans="1:1" ht="15">
      <c r="A195" s="1" t="s">
        <v>4893</v>
      </c>
    </row>
    <row r="196" spans="1:1" ht="15">
      <c r="A196" s="1" t="s">
        <v>4892</v>
      </c>
    </row>
    <row r="197" spans="1:1" ht="15">
      <c r="A197" s="1" t="s">
        <v>4891</v>
      </c>
    </row>
    <row r="198" spans="1:1">
      <c r="A198" s="2" t="s">
        <v>4890</v>
      </c>
    </row>
    <row r="199" spans="1:1" ht="15">
      <c r="A199" s="1" t="s">
        <v>4889</v>
      </c>
    </row>
    <row r="200" spans="1:1">
      <c r="A200" s="2" t="s">
        <v>4888</v>
      </c>
    </row>
    <row r="201" spans="1:1">
      <c r="A201" s="2" t="s">
        <v>4887</v>
      </c>
    </row>
    <row r="202" spans="1:1">
      <c r="A202" s="2" t="s">
        <v>4886</v>
      </c>
    </row>
    <row r="203" spans="1:1">
      <c r="A203" s="2" t="s">
        <v>4885</v>
      </c>
    </row>
    <row r="204" spans="1:1">
      <c r="A204" s="2" t="s">
        <v>4884</v>
      </c>
    </row>
    <row r="205" spans="1:1">
      <c r="A205" s="2" t="s">
        <v>4883</v>
      </c>
    </row>
    <row r="206" spans="1:1">
      <c r="A206" s="2" t="s">
        <v>4882</v>
      </c>
    </row>
    <row r="207" spans="1:1">
      <c r="A207" s="2" t="s">
        <v>4881</v>
      </c>
    </row>
    <row r="208" spans="1:1" ht="15">
      <c r="A208" s="1" t="s">
        <v>4880</v>
      </c>
    </row>
    <row r="209" spans="1:1" ht="15">
      <c r="A209" s="1" t="s">
        <v>4879</v>
      </c>
    </row>
    <row r="210" spans="1:1" ht="15">
      <c r="A210" s="1" t="s">
        <v>4720</v>
      </c>
    </row>
    <row r="211" spans="1:1">
      <c r="A211" s="2" t="s">
        <v>4878</v>
      </c>
    </row>
    <row r="212" spans="1:1">
      <c r="A212" s="2" t="s">
        <v>4877</v>
      </c>
    </row>
    <row r="213" spans="1:1" ht="15">
      <c r="A213" s="1" t="s">
        <v>4876</v>
      </c>
    </row>
    <row r="214" spans="1:1">
      <c r="A214" s="2" t="s">
        <v>3992</v>
      </c>
    </row>
    <row r="215" spans="1:1">
      <c r="A215" s="2" t="s">
        <v>4718</v>
      </c>
    </row>
    <row r="216" spans="1:1">
      <c r="A216" s="2" t="s">
        <v>4875</v>
      </c>
    </row>
    <row r="217" spans="1:1">
      <c r="A217" s="2" t="s">
        <v>4874</v>
      </c>
    </row>
    <row r="218" spans="1:1">
      <c r="A218" s="2" t="s">
        <v>4873</v>
      </c>
    </row>
    <row r="219" spans="1:1">
      <c r="A219" s="2" t="s">
        <v>4872</v>
      </c>
    </row>
    <row r="220" spans="1:1">
      <c r="A220" s="2" t="s">
        <v>4871</v>
      </c>
    </row>
    <row r="221" spans="1:1">
      <c r="A221" s="2" t="s">
        <v>4870</v>
      </c>
    </row>
    <row r="222" spans="1:1">
      <c r="A222" s="2" t="s">
        <v>4869</v>
      </c>
    </row>
    <row r="223" spans="1:1">
      <c r="A223" s="2" t="s">
        <v>4868</v>
      </c>
    </row>
    <row r="224" spans="1:1">
      <c r="A224" s="2" t="s">
        <v>4867</v>
      </c>
    </row>
    <row r="225" spans="1:1">
      <c r="A225" s="2" t="s">
        <v>4866</v>
      </c>
    </row>
    <row r="226" spans="1:1" ht="15">
      <c r="A226" s="1" t="s">
        <v>4865</v>
      </c>
    </row>
    <row r="227" spans="1:1">
      <c r="A227" s="2" t="s">
        <v>4864</v>
      </c>
    </row>
    <row r="228" spans="1:1">
      <c r="A228" s="2" t="s">
        <v>4863</v>
      </c>
    </row>
    <row r="229" spans="1:1">
      <c r="A229" s="2" t="s">
        <v>4862</v>
      </c>
    </row>
    <row r="230" spans="1:1">
      <c r="A230" s="2" t="s">
        <v>4861</v>
      </c>
    </row>
    <row r="231" spans="1:1">
      <c r="A231" s="2" t="s">
        <v>4860</v>
      </c>
    </row>
    <row r="232" spans="1:1">
      <c r="A232" s="2" t="s">
        <v>4859</v>
      </c>
    </row>
    <row r="233" spans="1:1">
      <c r="A233" s="2" t="s">
        <v>4858</v>
      </c>
    </row>
    <row r="234" spans="1:1">
      <c r="A234" s="2" t="s">
        <v>4857</v>
      </c>
    </row>
    <row r="235" spans="1:1">
      <c r="A235" s="2" t="s">
        <v>4856</v>
      </c>
    </row>
    <row r="236" spans="1:1">
      <c r="A236" s="2" t="s">
        <v>4855</v>
      </c>
    </row>
    <row r="237" spans="1:1">
      <c r="A237" s="2" t="s">
        <v>4854</v>
      </c>
    </row>
    <row r="238" spans="1:1">
      <c r="A238" s="2" t="s">
        <v>4853</v>
      </c>
    </row>
    <row r="239" spans="1:1">
      <c r="A239" s="2" t="s">
        <v>4852</v>
      </c>
    </row>
    <row r="240" spans="1:1">
      <c r="A240" s="2" t="s">
        <v>4851</v>
      </c>
    </row>
    <row r="241" spans="1:1">
      <c r="A241" s="2" t="s">
        <v>4850</v>
      </c>
    </row>
    <row r="242" spans="1:1">
      <c r="A242" s="2" t="s">
        <v>4849</v>
      </c>
    </row>
    <row r="243" spans="1:1">
      <c r="A243" s="2" t="s">
        <v>4848</v>
      </c>
    </row>
    <row r="244" spans="1:1">
      <c r="A244" s="2" t="s">
        <v>4847</v>
      </c>
    </row>
    <row r="245" spans="1:1">
      <c r="A245" s="2" t="s">
        <v>4846</v>
      </c>
    </row>
    <row r="246" spans="1:1">
      <c r="A246" s="2" t="s">
        <v>4845</v>
      </c>
    </row>
    <row r="247" spans="1:1">
      <c r="A247" s="2" t="s">
        <v>4844</v>
      </c>
    </row>
    <row r="248" spans="1:1">
      <c r="A248" s="2" t="s">
        <v>4843</v>
      </c>
    </row>
    <row r="249" spans="1:1" ht="15">
      <c r="A249" s="1" t="s">
        <v>4842</v>
      </c>
    </row>
    <row r="250" spans="1:1" ht="15">
      <c r="A250" s="1" t="s">
        <v>4841</v>
      </c>
    </row>
    <row r="251" spans="1:1">
      <c r="A251" s="2" t="s">
        <v>4840</v>
      </c>
    </row>
    <row r="252" spans="1:1">
      <c r="A252" s="2" t="s">
        <v>4839</v>
      </c>
    </row>
    <row r="253" spans="1:1">
      <c r="A253" s="2" t="s">
        <v>4838</v>
      </c>
    </row>
    <row r="254" spans="1:1" ht="15">
      <c r="A254" s="1" t="s">
        <v>4837</v>
      </c>
    </row>
    <row r="255" spans="1:1" ht="15">
      <c r="A255" s="1" t="s">
        <v>4720</v>
      </c>
    </row>
    <row r="256" spans="1:1">
      <c r="A256" s="2" t="s">
        <v>3656</v>
      </c>
    </row>
    <row r="257" spans="1:1" ht="15">
      <c r="A257" s="1" t="s">
        <v>4836</v>
      </c>
    </row>
    <row r="258" spans="1:1">
      <c r="A258" s="2" t="s">
        <v>4835</v>
      </c>
    </row>
    <row r="259" spans="1:1">
      <c r="A259" s="2" t="s">
        <v>4834</v>
      </c>
    </row>
    <row r="260" spans="1:1">
      <c r="A260" s="2" t="s">
        <v>4833</v>
      </c>
    </row>
    <row r="261" spans="1:1">
      <c r="A261" s="2" t="s">
        <v>4832</v>
      </c>
    </row>
    <row r="262" spans="1:1">
      <c r="A262" s="2" t="s">
        <v>4831</v>
      </c>
    </row>
    <row r="263" spans="1:1">
      <c r="A263" s="2" t="s">
        <v>4830</v>
      </c>
    </row>
    <row r="264" spans="1:1">
      <c r="A264" s="2" t="s">
        <v>4829</v>
      </c>
    </row>
    <row r="265" spans="1:1">
      <c r="A265" s="2" t="s">
        <v>4828</v>
      </c>
    </row>
    <row r="266" spans="1:1">
      <c r="A266" s="2" t="s">
        <v>4827</v>
      </c>
    </row>
    <row r="267" spans="1:1">
      <c r="A267" s="2" t="s">
        <v>4826</v>
      </c>
    </row>
    <row r="268" spans="1:1">
      <c r="A268" s="2" t="s">
        <v>4825</v>
      </c>
    </row>
    <row r="269" spans="1:1">
      <c r="A269" s="2" t="s">
        <v>4824</v>
      </c>
    </row>
    <row r="270" spans="1:1">
      <c r="A270" s="2" t="s">
        <v>4823</v>
      </c>
    </row>
    <row r="271" spans="1:1">
      <c r="A271" s="2" t="s">
        <v>4822</v>
      </c>
    </row>
    <row r="272" spans="1:1">
      <c r="A272" s="2" t="s">
        <v>4821</v>
      </c>
    </row>
    <row r="273" spans="1:1">
      <c r="A273" s="2" t="s">
        <v>4820</v>
      </c>
    </row>
    <row r="274" spans="1:1">
      <c r="A274" s="2" t="s">
        <v>4819</v>
      </c>
    </row>
    <row r="275" spans="1:1">
      <c r="A275" s="2" t="s">
        <v>4818</v>
      </c>
    </row>
    <row r="276" spans="1:1">
      <c r="A276" s="2" t="s">
        <v>4817</v>
      </c>
    </row>
    <row r="277" spans="1:1">
      <c r="A277" s="2" t="s">
        <v>4816</v>
      </c>
    </row>
    <row r="278" spans="1:1">
      <c r="A278" s="2" t="s">
        <v>4815</v>
      </c>
    </row>
    <row r="279" spans="1:1">
      <c r="A279" s="2" t="s">
        <v>4814</v>
      </c>
    </row>
    <row r="280" spans="1:1">
      <c r="A280" s="2" t="s">
        <v>4813</v>
      </c>
    </row>
    <row r="281" spans="1:1">
      <c r="A281" s="2" t="s">
        <v>4812</v>
      </c>
    </row>
    <row r="282" spans="1:1">
      <c r="A282" s="2" t="s">
        <v>4811</v>
      </c>
    </row>
    <row r="283" spans="1:1">
      <c r="A283" s="2" t="s">
        <v>4810</v>
      </c>
    </row>
    <row r="284" spans="1:1">
      <c r="A284" s="2" t="s">
        <v>4809</v>
      </c>
    </row>
    <row r="285" spans="1:1">
      <c r="A285" s="2" t="s">
        <v>4808</v>
      </c>
    </row>
    <row r="286" spans="1:1">
      <c r="A286" s="2" t="s">
        <v>4807</v>
      </c>
    </row>
    <row r="287" spans="1:1">
      <c r="A287" s="2" t="s">
        <v>4806</v>
      </c>
    </row>
    <row r="288" spans="1:1">
      <c r="A288" s="2" t="s">
        <v>4805</v>
      </c>
    </row>
    <row r="289" spans="1:1">
      <c r="A289" s="2" t="s">
        <v>4804</v>
      </c>
    </row>
    <row r="290" spans="1:1">
      <c r="A290" s="2" t="s">
        <v>4803</v>
      </c>
    </row>
    <row r="291" spans="1:1">
      <c r="A291" s="2" t="s">
        <v>4802</v>
      </c>
    </row>
    <row r="292" spans="1:1">
      <c r="A292" s="2" t="s">
        <v>4801</v>
      </c>
    </row>
    <row r="293" spans="1:1">
      <c r="A293" s="2" t="s">
        <v>4800</v>
      </c>
    </row>
    <row r="294" spans="1:1">
      <c r="A294" s="2" t="s">
        <v>4799</v>
      </c>
    </row>
    <row r="295" spans="1:1">
      <c r="A295" s="2" t="s">
        <v>4798</v>
      </c>
    </row>
    <row r="296" spans="1:1">
      <c r="A296" s="2" t="s">
        <v>4797</v>
      </c>
    </row>
    <row r="297" spans="1:1">
      <c r="A297" s="2" t="s">
        <v>4796</v>
      </c>
    </row>
    <row r="298" spans="1:1">
      <c r="A298" s="2" t="s">
        <v>4795</v>
      </c>
    </row>
    <row r="299" spans="1:1">
      <c r="A299" s="2" t="s">
        <v>3597</v>
      </c>
    </row>
    <row r="300" spans="1:1">
      <c r="A300" s="2" t="s">
        <v>4794</v>
      </c>
    </row>
    <row r="301" spans="1:1">
      <c r="A301" s="2" t="s">
        <v>4793</v>
      </c>
    </row>
    <row r="302" spans="1:1">
      <c r="A302" s="2" t="s">
        <v>4792</v>
      </c>
    </row>
    <row r="303" spans="1:1">
      <c r="A303" s="2" t="s">
        <v>4791</v>
      </c>
    </row>
    <row r="304" spans="1:1">
      <c r="A304" s="2" t="s">
        <v>4790</v>
      </c>
    </row>
    <row r="305" spans="1:1">
      <c r="A305" s="2" t="s">
        <v>4789</v>
      </c>
    </row>
    <row r="306" spans="1:1">
      <c r="A306" s="2" t="s">
        <v>4788</v>
      </c>
    </row>
    <row r="307" spans="1:1">
      <c r="A307" s="2" t="s">
        <v>4787</v>
      </c>
    </row>
    <row r="308" spans="1:1">
      <c r="A308" s="2" t="s">
        <v>4786</v>
      </c>
    </row>
    <row r="309" spans="1:1">
      <c r="A309" s="2" t="s">
        <v>4785</v>
      </c>
    </row>
    <row r="310" spans="1:1">
      <c r="A310" s="2" t="s">
        <v>4784</v>
      </c>
    </row>
    <row r="311" spans="1:1">
      <c r="A311" s="2" t="s">
        <v>4783</v>
      </c>
    </row>
    <row r="312" spans="1:1">
      <c r="A312" s="2" t="s">
        <v>4782</v>
      </c>
    </row>
    <row r="313" spans="1:1">
      <c r="A313" s="2" t="s">
        <v>4781</v>
      </c>
    </row>
    <row r="314" spans="1:1">
      <c r="A314" s="2" t="s">
        <v>4780</v>
      </c>
    </row>
    <row r="315" spans="1:1">
      <c r="A315" s="2" t="s">
        <v>4779</v>
      </c>
    </row>
    <row r="316" spans="1:1">
      <c r="A316" s="2" t="s">
        <v>4778</v>
      </c>
    </row>
    <row r="317" spans="1:1">
      <c r="A317" s="2" t="s">
        <v>4777</v>
      </c>
    </row>
    <row r="318" spans="1:1">
      <c r="A318" s="2" t="s">
        <v>4776</v>
      </c>
    </row>
    <row r="319" spans="1:1">
      <c r="A319" s="2" t="s">
        <v>4775</v>
      </c>
    </row>
    <row r="320" spans="1:1">
      <c r="A320" s="2" t="s">
        <v>4774</v>
      </c>
    </row>
    <row r="321" spans="1:1">
      <c r="A321" s="2" t="s">
        <v>4773</v>
      </c>
    </row>
    <row r="322" spans="1:1">
      <c r="A322" s="2" t="s">
        <v>4772</v>
      </c>
    </row>
    <row r="323" spans="1:1">
      <c r="A323" s="2" t="s">
        <v>4771</v>
      </c>
    </row>
    <row r="324" spans="1:1">
      <c r="A324" s="2" t="s">
        <v>4770</v>
      </c>
    </row>
    <row r="325" spans="1:1">
      <c r="A325" s="2" t="s">
        <v>4769</v>
      </c>
    </row>
    <row r="326" spans="1:1">
      <c r="A326" s="2" t="s">
        <v>4768</v>
      </c>
    </row>
    <row r="327" spans="1:1">
      <c r="A327" s="2" t="s">
        <v>4767</v>
      </c>
    </row>
    <row r="328" spans="1:1">
      <c r="A328" s="2" t="s">
        <v>4766</v>
      </c>
    </row>
    <row r="329" spans="1:1">
      <c r="A329" s="2" t="s">
        <v>4765</v>
      </c>
    </row>
    <row r="330" spans="1:1">
      <c r="A330" s="2" t="s">
        <v>4764</v>
      </c>
    </row>
    <row r="331" spans="1:1">
      <c r="A331" s="2" t="s">
        <v>4763</v>
      </c>
    </row>
    <row r="332" spans="1:1">
      <c r="A332" s="2" t="s">
        <v>4762</v>
      </c>
    </row>
    <row r="333" spans="1:1" ht="15">
      <c r="A333" s="1" t="s">
        <v>4761</v>
      </c>
    </row>
    <row r="334" spans="1:1" ht="15">
      <c r="A334" s="1" t="s">
        <v>4720</v>
      </c>
    </row>
    <row r="335" spans="1:1">
      <c r="A335" s="2" t="s">
        <v>4760</v>
      </c>
    </row>
    <row r="336" spans="1:1">
      <c r="A336" s="2" t="s">
        <v>4759</v>
      </c>
    </row>
    <row r="337" spans="1:1" ht="15">
      <c r="A337" s="1" t="s">
        <v>4758</v>
      </c>
    </row>
    <row r="338" spans="1:1">
      <c r="A338" s="2" t="s">
        <v>4757</v>
      </c>
    </row>
    <row r="339" spans="1:1" ht="15">
      <c r="A339" s="1" t="s">
        <v>4756</v>
      </c>
    </row>
    <row r="340" spans="1:1">
      <c r="A340" s="2" t="s">
        <v>4755</v>
      </c>
    </row>
    <row r="341" spans="1:1">
      <c r="A341" s="2" t="s">
        <v>4754</v>
      </c>
    </row>
    <row r="342" spans="1:1">
      <c r="A342" s="2" t="s">
        <v>4753</v>
      </c>
    </row>
    <row r="343" spans="1:1">
      <c r="A343" s="2" t="s">
        <v>4752</v>
      </c>
    </row>
    <row r="344" spans="1:1">
      <c r="A344" s="2" t="s">
        <v>4751</v>
      </c>
    </row>
    <row r="345" spans="1:1">
      <c r="A345" s="2" t="s">
        <v>4750</v>
      </c>
    </row>
    <row r="346" spans="1:1">
      <c r="A346" s="2" t="s">
        <v>4749</v>
      </c>
    </row>
    <row r="347" spans="1:1">
      <c r="A347" s="2" t="s">
        <v>4748</v>
      </c>
    </row>
    <row r="348" spans="1:1">
      <c r="A348" s="2" t="s">
        <v>4747</v>
      </c>
    </row>
    <row r="349" spans="1:1">
      <c r="A349" s="2" t="s">
        <v>4746</v>
      </c>
    </row>
    <row r="350" spans="1:1">
      <c r="A350" s="2" t="s">
        <v>4745</v>
      </c>
    </row>
    <row r="351" spans="1:1">
      <c r="A351" s="2" t="s">
        <v>4744</v>
      </c>
    </row>
    <row r="352" spans="1:1">
      <c r="A352" s="2" t="s">
        <v>4743</v>
      </c>
    </row>
    <row r="353" spans="1:1">
      <c r="A353" s="2" t="s">
        <v>4742</v>
      </c>
    </row>
    <row r="354" spans="1:1">
      <c r="A354" s="2" t="s">
        <v>4741</v>
      </c>
    </row>
    <row r="355" spans="1:1" ht="15">
      <c r="A355" s="1" t="s">
        <v>4740</v>
      </c>
    </row>
    <row r="356" spans="1:1" ht="15">
      <c r="A356" s="1" t="s">
        <v>4720</v>
      </c>
    </row>
    <row r="357" spans="1:1">
      <c r="A357" s="2" t="s">
        <v>3655</v>
      </c>
    </row>
    <row r="358" spans="1:1" ht="15">
      <c r="A358" s="1" t="s">
        <v>4739</v>
      </c>
    </row>
    <row r="359" spans="1:1">
      <c r="A359" s="2" t="s">
        <v>4738</v>
      </c>
    </row>
    <row r="360" spans="1:1">
      <c r="A360" s="2" t="s">
        <v>4737</v>
      </c>
    </row>
    <row r="361" spans="1:1">
      <c r="A361" s="2" t="s">
        <v>4736</v>
      </c>
    </row>
    <row r="362" spans="1:1">
      <c r="A362" s="2" t="s">
        <v>4735</v>
      </c>
    </row>
    <row r="363" spans="1:1">
      <c r="A363" s="2" t="s">
        <v>4734</v>
      </c>
    </row>
    <row r="364" spans="1:1">
      <c r="A364" s="2" t="s">
        <v>4733</v>
      </c>
    </row>
    <row r="365" spans="1:1">
      <c r="A365" s="2" t="s">
        <v>4732</v>
      </c>
    </row>
    <row r="366" spans="1:1">
      <c r="A366" s="2" t="s">
        <v>4731</v>
      </c>
    </row>
    <row r="367" spans="1:1">
      <c r="A367" s="2" t="s">
        <v>4730</v>
      </c>
    </row>
    <row r="368" spans="1:1">
      <c r="A368" s="2" t="s">
        <v>4729</v>
      </c>
    </row>
    <row r="369" spans="1:1">
      <c r="A369" s="2" t="s">
        <v>4728</v>
      </c>
    </row>
    <row r="370" spans="1:1">
      <c r="A370" s="2" t="s">
        <v>4727</v>
      </c>
    </row>
    <row r="371" spans="1:1">
      <c r="A371" s="2" t="s">
        <v>4726</v>
      </c>
    </row>
    <row r="372" spans="1:1">
      <c r="A372" s="2" t="s">
        <v>4725</v>
      </c>
    </row>
    <row r="373" spans="1:1">
      <c r="A373" s="2" t="s">
        <v>4724</v>
      </c>
    </row>
    <row r="374" spans="1:1">
      <c r="A374" s="2" t="s">
        <v>4723</v>
      </c>
    </row>
    <row r="375" spans="1:1">
      <c r="A375" s="2" t="s">
        <v>4722</v>
      </c>
    </row>
    <row r="376" spans="1:1" ht="15">
      <c r="A376" s="1" t="s">
        <v>4721</v>
      </c>
    </row>
    <row r="377" spans="1:1" ht="15">
      <c r="A377" s="1" t="s">
        <v>4720</v>
      </c>
    </row>
    <row r="378" spans="1:1">
      <c r="A378" s="2" t="s">
        <v>4719</v>
      </c>
    </row>
    <row r="379" spans="1:1" ht="15">
      <c r="A379" s="1" t="s">
        <v>4716</v>
      </c>
    </row>
    <row r="380" spans="1:1">
      <c r="A380" s="2" t="s">
        <v>4718</v>
      </c>
    </row>
    <row r="381" spans="1:1" ht="15">
      <c r="A381" s="1" t="s">
        <v>4717</v>
      </c>
    </row>
    <row r="382" spans="1:1" ht="15">
      <c r="A382" s="1" t="s">
        <v>4716</v>
      </c>
    </row>
    <row r="383" spans="1:1">
      <c r="A383" s="2" t="s">
        <v>4715</v>
      </c>
    </row>
    <row r="384" spans="1:1" ht="15">
      <c r="A384" s="1" t="s">
        <v>4714</v>
      </c>
    </row>
    <row r="385" spans="1:1">
      <c r="A385" s="2" t="s">
        <v>4713</v>
      </c>
    </row>
    <row r="386" spans="1:1">
      <c r="A386" s="2" t="s">
        <v>4712</v>
      </c>
    </row>
    <row r="387" spans="1:1">
      <c r="A387" s="2" t="s">
        <v>4711</v>
      </c>
    </row>
    <row r="388" spans="1:1">
      <c r="A388" s="2" t="s">
        <v>4710</v>
      </c>
    </row>
    <row r="389" spans="1:1">
      <c r="A389" s="2" t="s">
        <v>4709</v>
      </c>
    </row>
    <row r="390" spans="1:1" ht="15">
      <c r="A390" s="1" t="s">
        <v>4708</v>
      </c>
    </row>
    <row r="391" spans="1:1" ht="15">
      <c r="A391" s="1" t="s">
        <v>4707</v>
      </c>
    </row>
    <row r="392" spans="1:1">
      <c r="A392" s="2" t="s">
        <v>4706</v>
      </c>
    </row>
    <row r="393" spans="1:1">
      <c r="A393" s="2" t="s">
        <v>4648</v>
      </c>
    </row>
    <row r="394" spans="1:1">
      <c r="A394" s="2" t="s">
        <v>4705</v>
      </c>
    </row>
    <row r="395" spans="1:1">
      <c r="A395" s="2" t="s">
        <v>4647</v>
      </c>
    </row>
    <row r="396" spans="1:1" ht="15">
      <c r="A396" s="1" t="s">
        <v>4704</v>
      </c>
    </row>
    <row r="397" spans="1:1" ht="15">
      <c r="A397" s="1" t="s">
        <v>4703</v>
      </c>
    </row>
    <row r="398" spans="1:1">
      <c r="A398" s="2" t="s">
        <v>4702</v>
      </c>
    </row>
    <row r="399" spans="1:1" ht="15">
      <c r="A399" s="1" t="s">
        <v>4701</v>
      </c>
    </row>
    <row r="400" spans="1:1">
      <c r="A400" s="2" t="s">
        <v>4700</v>
      </c>
    </row>
    <row r="401" spans="1:1" ht="15">
      <c r="A401" s="1" t="s">
        <v>4699</v>
      </c>
    </row>
    <row r="402" spans="1:1" ht="15">
      <c r="A402" s="1" t="s">
        <v>4698</v>
      </c>
    </row>
    <row r="403" spans="1:1" ht="15">
      <c r="A403" s="1" t="s">
        <v>4697</v>
      </c>
    </row>
    <row r="404" spans="1:1" ht="15">
      <c r="A404" s="1" t="s">
        <v>4696</v>
      </c>
    </row>
    <row r="405" spans="1:1" ht="15">
      <c r="A405" s="1" t="s">
        <v>4695</v>
      </c>
    </row>
    <row r="406" spans="1:1" ht="15">
      <c r="A406" s="1" t="s">
        <v>4694</v>
      </c>
    </row>
    <row r="407" spans="1:1" ht="15">
      <c r="A407" s="1" t="s">
        <v>4693</v>
      </c>
    </row>
    <row r="408" spans="1:1" ht="15">
      <c r="A408" s="1" t="s">
        <v>4692</v>
      </c>
    </row>
    <row r="409" spans="1:1" ht="15">
      <c r="A409" s="1" t="s">
        <v>4691</v>
      </c>
    </row>
    <row r="410" spans="1:1" ht="15">
      <c r="A410" s="1" t="s">
        <v>4690</v>
      </c>
    </row>
    <row r="411" spans="1:1" ht="15">
      <c r="A411" s="1" t="s">
        <v>4689</v>
      </c>
    </row>
    <row r="412" spans="1:1" ht="15">
      <c r="A412" s="1" t="s">
        <v>4688</v>
      </c>
    </row>
    <row r="413" spans="1:1" ht="15">
      <c r="A413" s="1" t="s">
        <v>4687</v>
      </c>
    </row>
    <row r="414" spans="1:1" ht="15">
      <c r="A414" s="1" t="s">
        <v>4686</v>
      </c>
    </row>
    <row r="415" spans="1:1" ht="15">
      <c r="A415" s="1" t="s">
        <v>4685</v>
      </c>
    </row>
    <row r="416" spans="1:1" ht="15">
      <c r="A416" s="1" t="s">
        <v>4684</v>
      </c>
    </row>
    <row r="417" spans="1:1" ht="15">
      <c r="A417" s="1" t="s">
        <v>4683</v>
      </c>
    </row>
    <row r="418" spans="1:1" ht="15">
      <c r="A418" s="1" t="s">
        <v>4682</v>
      </c>
    </row>
    <row r="419" spans="1:1" ht="15">
      <c r="A419" s="1" t="s">
        <v>4681</v>
      </c>
    </row>
    <row r="420" spans="1:1" ht="15">
      <c r="A420" s="1" t="s">
        <v>4680</v>
      </c>
    </row>
    <row r="421" spans="1:1" ht="15">
      <c r="A421" s="1" t="s">
        <v>4679</v>
      </c>
    </row>
    <row r="422" spans="1:1" ht="15">
      <c r="A422" s="1" t="s">
        <v>4678</v>
      </c>
    </row>
    <row r="423" spans="1:1" ht="15">
      <c r="A423" s="1" t="s">
        <v>4677</v>
      </c>
    </row>
    <row r="424" spans="1:1" ht="15">
      <c r="A424" s="1" t="s">
        <v>4676</v>
      </c>
    </row>
    <row r="425" spans="1:1" ht="15">
      <c r="A425" s="1" t="s">
        <v>4675</v>
      </c>
    </row>
    <row r="426" spans="1:1" ht="15">
      <c r="A426" s="1" t="s">
        <v>4674</v>
      </c>
    </row>
    <row r="427" spans="1:1" ht="15">
      <c r="A427" s="1" t="s">
        <v>4673</v>
      </c>
    </row>
    <row r="428" spans="1:1" ht="15">
      <c r="A428" s="1" t="s">
        <v>4672</v>
      </c>
    </row>
    <row r="429" spans="1:1" ht="15">
      <c r="A429" s="1" t="s">
        <v>4671</v>
      </c>
    </row>
    <row r="430" spans="1:1" ht="15">
      <c r="A430" s="1" t="s">
        <v>4670</v>
      </c>
    </row>
    <row r="431" spans="1:1" ht="15">
      <c r="A431" s="1" t="s">
        <v>4669</v>
      </c>
    </row>
    <row r="432" spans="1:1" ht="15">
      <c r="A432" s="1" t="s">
        <v>4668</v>
      </c>
    </row>
    <row r="433" spans="1:1" ht="15">
      <c r="A433" s="1" t="s">
        <v>4667</v>
      </c>
    </row>
    <row r="434" spans="1:1" ht="15">
      <c r="A434" s="1" t="s">
        <v>4666</v>
      </c>
    </row>
    <row r="435" spans="1:1" ht="15">
      <c r="A435" s="1" t="s">
        <v>4665</v>
      </c>
    </row>
    <row r="436" spans="1:1" ht="15">
      <c r="A436" s="1" t="s">
        <v>4664</v>
      </c>
    </row>
    <row r="437" spans="1:1" ht="15">
      <c r="A437" s="1" t="s">
        <v>4663</v>
      </c>
    </row>
    <row r="438" spans="1:1" ht="15">
      <c r="A438" s="1" t="s">
        <v>4662</v>
      </c>
    </row>
    <row r="439" spans="1:1" ht="15">
      <c r="A439" s="1" t="s">
        <v>4661</v>
      </c>
    </row>
    <row r="440" spans="1:1" ht="15">
      <c r="A440" s="1" t="s">
        <v>4660</v>
      </c>
    </row>
    <row r="441" spans="1:1" ht="15">
      <c r="A441" s="1" t="s">
        <v>4659</v>
      </c>
    </row>
    <row r="442" spans="1:1" ht="15">
      <c r="A442" s="1" t="s">
        <v>4658</v>
      </c>
    </row>
    <row r="443" spans="1:1" ht="15">
      <c r="A443" s="1" t="s">
        <v>4657</v>
      </c>
    </row>
    <row r="444" spans="1:1" ht="15">
      <c r="A444" s="1" t="s">
        <v>4656</v>
      </c>
    </row>
    <row r="445" spans="1:1" ht="15">
      <c r="A445" s="1" t="s">
        <v>4655</v>
      </c>
    </row>
    <row r="446" spans="1:1" ht="15">
      <c r="A446" s="1" t="s">
        <v>4654</v>
      </c>
    </row>
    <row r="447" spans="1:1" ht="15">
      <c r="A447" s="1" t="s">
        <v>4653</v>
      </c>
    </row>
    <row r="448" spans="1:1">
      <c r="A448" s="2" t="s">
        <v>4648</v>
      </c>
    </row>
    <row r="449" spans="1:1">
      <c r="A449" s="2" t="s">
        <v>4652</v>
      </c>
    </row>
    <row r="450" spans="1:1" ht="15">
      <c r="A450" s="1" t="s">
        <v>4651</v>
      </c>
    </row>
    <row r="451" spans="1:1" ht="15">
      <c r="A451" s="1" t="s">
        <v>4650</v>
      </c>
    </row>
    <row r="452" spans="1:1">
      <c r="A452" s="2" t="s">
        <v>4649</v>
      </c>
    </row>
    <row r="453" spans="1:1">
      <c r="A453" s="2" t="s">
        <v>4648</v>
      </c>
    </row>
    <row r="454" spans="1:1">
      <c r="A454" s="2" t="s">
        <v>4647</v>
      </c>
    </row>
    <row r="455" spans="1:1" ht="15">
      <c r="A455" s="1" t="s">
        <v>4646</v>
      </c>
    </row>
    <row r="456" spans="1:1" ht="15">
      <c r="A456" s="1" t="s">
        <v>4645</v>
      </c>
    </row>
    <row r="457" spans="1:1" ht="15">
      <c r="A457" s="1" t="s">
        <v>4644</v>
      </c>
    </row>
    <row r="458" spans="1:1" ht="15">
      <c r="A458" s="1" t="s">
        <v>4643</v>
      </c>
    </row>
    <row r="459" spans="1:1" ht="15">
      <c r="A459" s="1" t="s">
        <v>4642</v>
      </c>
    </row>
    <row r="460" spans="1:1" ht="15">
      <c r="A460" s="1" t="s">
        <v>4641</v>
      </c>
    </row>
    <row r="461" spans="1:1" ht="15">
      <c r="A461" s="1" t="s">
        <v>4640</v>
      </c>
    </row>
    <row r="462" spans="1:1">
      <c r="A462" s="2" t="s">
        <v>4639</v>
      </c>
    </row>
    <row r="463" spans="1:1">
      <c r="A463" s="2" t="s">
        <v>4638</v>
      </c>
    </row>
    <row r="464" spans="1:1">
      <c r="A464" s="2" t="s">
        <v>4637</v>
      </c>
    </row>
    <row r="465" spans="1:1">
      <c r="A465" s="2" t="s">
        <v>4636</v>
      </c>
    </row>
    <row r="466" spans="1:1">
      <c r="A466" s="2" t="s">
        <v>4635</v>
      </c>
    </row>
    <row r="467" spans="1:1">
      <c r="A467" s="2" t="s">
        <v>4634</v>
      </c>
    </row>
    <row r="468" spans="1:1">
      <c r="A468" s="2" t="s">
        <v>4633</v>
      </c>
    </row>
  </sheetData>
  <mergeCells count="1">
    <mergeCell ref="A1:M1"/>
  </mergeCells>
  <hyperlinks>
    <hyperlink ref="A4" r:id="rId1" display="http://www.kegg.jp/dbget-bin/www_bget?ko:K12158"/>
    <hyperlink ref="A5" r:id="rId2" display="http://www.kegg.jp/dbget-bin/www_bget?ko:K12158"/>
    <hyperlink ref="A6" r:id="rId3" display="http://www.kegg.jp/dbget-bin/www_bget?ko:K12160"/>
    <hyperlink ref="A7" r:id="rId4" display="http://www.kegg.jp/dbget-bin/www_bget?ko:K12163"/>
    <hyperlink ref="A26" r:id="rId5" display="http://www.kegg.jp/dbget-bin/www_bget?ko:K10577"/>
    <hyperlink ref="A27" r:id="rId6" display="http://www.kegg.jp/dbget-bin/www_bget?ko:K10579"/>
    <hyperlink ref="A28" r:id="rId7" display="http://www.kegg.jp/dbget-bin/www_bget?ko:K12165"/>
    <hyperlink ref="A79" r:id="rId8" display="http://www.kegg.jp/dbget-bin/www_bget?ko:K12236"/>
    <hyperlink ref="A80" r:id="rId9" display="http://www.kegg.jp/dbget-bin/www_bget?ko:K15683"/>
    <hyperlink ref="A82" r:id="rId10" display="http://www.kegg.jp/dbget-bin/www_bget?ko:K13346"/>
    <hyperlink ref="A83" r:id="rId11" display="http://www.kegg.jp/dbget-bin/www_bget?ko:K06664"/>
    <hyperlink ref="A85" r:id="rId12" display="http://www.kegg.jp/dbget-bin/www_bget?ko:K11967"/>
    <hyperlink ref="A86" r:id="rId13" display="http://www.kegg.jp/dbget-bin/www_bget?ko:K11970"/>
    <hyperlink ref="A96" r:id="rId14" display="http://www.kegg.jp/dbget-bin/www_bget?ko:K09849"/>
    <hyperlink ref="A99" r:id="rId15" display="http://www.kegg.jp/dbget-bin/www_bget?ko:K11997"/>
    <hyperlink ref="A101" r:id="rId16" display="http://www.kegg.jp/dbget-bin/www_bget?ko:K12000"/>
    <hyperlink ref="A103" r:id="rId17" display="http://www.kegg.jp/dbget-bin/www_bget?ko:K12002"/>
    <hyperlink ref="A105" r:id="rId18" display="http://www.kegg.jp/dbget-bin/www_bget?ko:K12004"/>
    <hyperlink ref="A106" r:id="rId19" display="http://www.kegg.jp/dbget-bin/www_bget?ko:K12005"/>
    <hyperlink ref="A112" r:id="rId20" display="http://www.kegg.jp/dbget-bin/www_bget?ko:K12008"/>
    <hyperlink ref="A113" r:id="rId21" display="http://www.kegg.jp/dbget-bin/www_bget?ko:K12008"/>
    <hyperlink ref="A115" r:id="rId22" display="http://www.kegg.jp/dbget-bin/www_bget?ko:K12010"/>
    <hyperlink ref="A119" r:id="rId23" display="http://www.kegg.jp/dbget-bin/www_bget?ko:K12012"/>
    <hyperlink ref="A123" r:id="rId24" display="http://www.kegg.jp/dbget-bin/www_bget?ko:K12016"/>
    <hyperlink ref="A125" r:id="rId25" display="http://www.kegg.jp/dbget-bin/www_bget?ko:K12018"/>
    <hyperlink ref="A126" r:id="rId26" display="http://www.kegg.jp/dbget-bin/www_bget?ko:K12019"/>
    <hyperlink ref="A127" r:id="rId27" display="http://www.kegg.jp/dbget-bin/www_bget?ko:K12019"/>
    <hyperlink ref="A128" r:id="rId28" display="http://www.kegg.jp/dbget-bin/www_bget?ko:K12021"/>
    <hyperlink ref="A129" r:id="rId29" display="http://www.kegg.jp/dbget-bin/www_bget?ko:K12022"/>
    <hyperlink ref="A130" r:id="rId30" display="http://www.kegg.jp/dbget-bin/www_bget?ko:K12023"/>
    <hyperlink ref="A131" r:id="rId31" display="http://www.kegg.jp/dbget-bin/www_bget?ko:K12024"/>
    <hyperlink ref="A132" r:id="rId32" display="http://www.kegg.jp/dbget-bin/www_bget?ko:K10653"/>
    <hyperlink ref="A133" r:id="rId33" display="http://www.kegg.jp/dbget-bin/www_bget?ko:K10654"/>
    <hyperlink ref="A139" r:id="rId34" display="http://www.kegg.jp/dbget-bin/www_bget?ko:K12036"/>
    <hyperlink ref="A146" r:id="rId35" display="http://www.kegg.jp/dbget-bin/www_bget?ko:K15684"/>
    <hyperlink ref="A147" r:id="rId36" display="http://www.kegg.jp/dbget-bin/www_bget?ko:K16060"/>
    <hyperlink ref="A170" r:id="rId37" display="http://www.kegg.jp/dbget-bin/www_bget?ko:K11980"/>
    <hyperlink ref="A181" r:id="rId38" display="http://www.kegg.jp/dbget-bin/www_bget?ko:K17821"/>
    <hyperlink ref="A194" r:id="rId39" display="http://www.kegg.jp/dbget-bin/www_bget?ko:K15715"/>
    <hyperlink ref="A198" r:id="rId40" display="http://www.kegg.jp/dbget-bin/www_bget?ko:K12172"/>
    <hyperlink ref="A200" r:id="rId41" display="http://www.kegg.jp/dbget-bin/www_bget?ko:K04706"/>
    <hyperlink ref="A201" r:id="rId42" display="http://www.kegg.jp/dbget-bin/www_bget?ko:K16063"/>
    <hyperlink ref="A202" r:id="rId43" display="http://www.kegg.jp/dbget-bin/www_bget?ko:K16065"/>
    <hyperlink ref="A203" r:id="rId44" display="http://www.kegg.jp/dbget-bin/www_bget?ko:K11452"/>
    <hyperlink ref="A204" r:id="rId45" display="http://www.kegg.jp/dbget-bin/www_bget?ko:K17823"/>
    <hyperlink ref="A205" r:id="rId46" display="http://www.kegg.jp/dbget-bin/www_bget?ko:K17824"/>
    <hyperlink ref="A206" r:id="rId47" display="http://www.kegg.jp/dbget-bin/www_bget?ko:K22372"/>
    <hyperlink ref="A207" r:id="rId48" display="http://www.kegg.jp/dbget-bin/www_bget?ko:K22372"/>
    <hyperlink ref="A211" r:id="rId49" display="http://www.kegg.jp/dbget-bin/www_bget?ko:K03347"/>
    <hyperlink ref="A212" r:id="rId50" display="http://www.kegg.jp/dbget-bin/www_bget?ko:K03347"/>
    <hyperlink ref="A214" r:id="rId51" display="http://www.kegg.jp/dbget-bin/www_bget?ko:K03362"/>
    <hyperlink ref="A215" r:id="rId52" display="http://www.kegg.jp/dbget-bin/www_bget?ko:K10264"/>
    <hyperlink ref="A216" r:id="rId53" display="http://www.kegg.jp/dbget-bin/www_bget?ko:K10265"/>
    <hyperlink ref="A217" r:id="rId54" display="http://www.kegg.jp/dbget-bin/www_bget?ko:K03875"/>
    <hyperlink ref="A218" r:id="rId55" display="http://www.kegg.jp/dbget-bin/www_bget?ko:K03875"/>
    <hyperlink ref="A219" r:id="rId56" display="http://www.kegg.jp/dbget-bin/www_bget?ko:K03875"/>
    <hyperlink ref="A220" r:id="rId57" display="http://www.kegg.jp/dbget-bin/www_bget?ko:K10268"/>
    <hyperlink ref="A221" r:id="rId58" display="http://www.kegg.jp/dbget-bin/www_bget?ko:K10268"/>
    <hyperlink ref="A222" r:id="rId59" display="http://www.kegg.jp/dbget-bin/www_bget?ko:K10270"/>
    <hyperlink ref="A223" r:id="rId60" display="http://www.kegg.jp/dbget-bin/www_bget?ko:K10272"/>
    <hyperlink ref="A224" r:id="rId61" display="http://www.kegg.jp/dbget-bin/www_bget?ko:K10273"/>
    <hyperlink ref="A225" r:id="rId62" display="http://www.kegg.jp/dbget-bin/www_bget?ko:K10274"/>
    <hyperlink ref="A227" r:id="rId63" display="http://www.kegg.jp/dbget-bin/www_bget?ko:K10279"/>
    <hyperlink ref="A228" r:id="rId64" display="http://www.kegg.jp/dbget-bin/www_bget?ko:K10281"/>
    <hyperlink ref="A229" r:id="rId65" display="http://www.kegg.jp/dbget-bin/www_bget?ko:K10284"/>
    <hyperlink ref="A230" r:id="rId66" display="http://www.kegg.jp/dbget-bin/www_bget?ko:K10285"/>
    <hyperlink ref="A231" r:id="rId67" display="http://www.kegg.jp/dbget-bin/www_bget?ko:K10287"/>
    <hyperlink ref="A232" r:id="rId68" display="http://www.kegg.jp/dbget-bin/www_bget?ko:K10290"/>
    <hyperlink ref="A233" r:id="rId69" display="http://www.kegg.jp/dbget-bin/www_bget?ko:K10291"/>
    <hyperlink ref="A234" r:id="rId70" display="http://www.kegg.jp/dbget-bin/www_bget?ko:K10100"/>
    <hyperlink ref="A235" r:id="rId71" display="http://www.kegg.jp/dbget-bin/www_bget?ko:K10295"/>
    <hyperlink ref="A236" r:id="rId72" display="http://www.kegg.jp/dbget-bin/www_bget?ko:K10296"/>
    <hyperlink ref="A237" r:id="rId73" display="http://www.kegg.jp/dbget-bin/www_bget?ko:K10299"/>
    <hyperlink ref="A238" r:id="rId74" display="http://www.kegg.jp/dbget-bin/www_bget?ko:K10304"/>
    <hyperlink ref="A239" r:id="rId75" display="http://www.kegg.jp/dbget-bin/www_bget?ko:K10305"/>
    <hyperlink ref="A240" r:id="rId76" display="http://www.kegg.jp/dbget-bin/www_bget?ko:K10102"/>
    <hyperlink ref="A241" r:id="rId77" display="http://www.kegg.jp/dbget-bin/www_bget?ko:K10308"/>
    <hyperlink ref="A242" r:id="rId78" display="http://www.kegg.jp/dbget-bin/www_bget?ko:K10311"/>
    <hyperlink ref="A243" r:id="rId79" display="http://www.kegg.jp/dbget-bin/www_bget?ko:K10313"/>
    <hyperlink ref="A244" r:id="rId80" display="http://www.kegg.jp/dbget-bin/www_bget?ko:K10314"/>
    <hyperlink ref="A245" r:id="rId81" display="http://www.kegg.jp/dbget-bin/www_bget?ko:K10315"/>
    <hyperlink ref="A246" r:id="rId82" display="http://www.kegg.jp/dbget-bin/www_bget?ko:K10316"/>
    <hyperlink ref="A247" r:id="rId83" display="http://www.kegg.jp/dbget-bin/www_bget?ko:K10317"/>
    <hyperlink ref="A248" r:id="rId84" display="http://www.kegg.jp/dbget-bin/www_bget?ko:K10321"/>
    <hyperlink ref="A251" r:id="rId85" display="http://www.kegg.jp/dbget-bin/www_bget?ko:K10348"/>
    <hyperlink ref="A252" r:id="rId86" display="http://www.kegg.jp/dbget-bin/www_bget?ko:K10349"/>
    <hyperlink ref="A253" r:id="rId87" display="http://www.kegg.jp/dbget-bin/www_bget?ko:K10350"/>
    <hyperlink ref="A256" r:id="rId88" display="http://www.kegg.jp/dbget-bin/www_bget?ko:K03869"/>
    <hyperlink ref="A258" r:id="rId89" display="http://www.kegg.jp/dbget-bin/www_bget?ko:K10442"/>
    <hyperlink ref="A259" r:id="rId90" display="http://www.kegg.jp/dbget-bin/www_bget?ko:K10442"/>
    <hyperlink ref="A260" r:id="rId91" display="http://www.kegg.jp/dbget-bin/www_bget?ko:K10443"/>
    <hyperlink ref="A261" r:id="rId92" display="http://www.kegg.jp/dbget-bin/www_bget?ko:K10444"/>
    <hyperlink ref="A262" r:id="rId93" display="http://www.kegg.jp/dbget-bin/www_bget?ko:K10446"/>
    <hyperlink ref="A263" r:id="rId94" display="http://www.kegg.jp/dbget-bin/www_bget?ko:K10447"/>
    <hyperlink ref="A264" r:id="rId95" display="http://www.kegg.jp/dbget-bin/www_bget?ko:K10448"/>
    <hyperlink ref="A265" r:id="rId96" display="http://www.kegg.jp/dbget-bin/www_bget?ko:K10450"/>
    <hyperlink ref="A266" r:id="rId97" display="http://www.kegg.jp/dbget-bin/www_bget?ko:K10451"/>
    <hyperlink ref="A267" r:id="rId98" display="http://www.kegg.jp/dbget-bin/www_bget?ko:K10452"/>
    <hyperlink ref="A268" r:id="rId99" display="http://www.kegg.jp/dbget-bin/www_bget?ko:K10453"/>
    <hyperlink ref="A269" r:id="rId100" display="http://www.kegg.jp/dbget-bin/www_bget?ko:K10454"/>
    <hyperlink ref="A270" r:id="rId101" display="http://www.kegg.jp/dbget-bin/www_bget?ko:K10455"/>
    <hyperlink ref="A271" r:id="rId102" display="http://www.kegg.jp/dbget-bin/www_bget?ko:K10456"/>
    <hyperlink ref="A272" r:id="rId103" display="http://www.kegg.jp/dbget-bin/www_bget?ko:K10457"/>
    <hyperlink ref="A273" r:id="rId104" display="http://www.kegg.jp/dbget-bin/www_bget?ko:K10458"/>
    <hyperlink ref="A274" r:id="rId105" display="http://www.kegg.jp/dbget-bin/www_bget?ko:K10459"/>
    <hyperlink ref="A275" r:id="rId106" display="http://www.kegg.jp/dbget-bin/www_bget?ko:K10461"/>
    <hyperlink ref="A276" r:id="rId107" display="http://www.kegg.jp/dbget-bin/www_bget?ko:K10461"/>
    <hyperlink ref="A277" r:id="rId108" display="http://www.kegg.jp/dbget-bin/www_bget?ko:K10462"/>
    <hyperlink ref="A278" r:id="rId109" display="http://www.kegg.jp/dbget-bin/www_bget?ko:K10462"/>
    <hyperlink ref="A279" r:id="rId110" display="http://www.kegg.jp/dbget-bin/www_bget?ko:K10463"/>
    <hyperlink ref="A280" r:id="rId111" display="http://www.kegg.jp/dbget-bin/www_bget?ko:K13956"/>
    <hyperlink ref="A281" r:id="rId112" display="http://www.kegg.jp/dbget-bin/www_bget?ko:K10464"/>
    <hyperlink ref="A282" r:id="rId113" display="http://www.kegg.jp/dbget-bin/www_bget?ko:K13957"/>
    <hyperlink ref="A283" r:id="rId114" display="http://www.kegg.jp/dbget-bin/www_bget?ko:K10469"/>
    <hyperlink ref="A284" r:id="rId115" display="http://www.kegg.jp/dbget-bin/www_bget?ko:K13958"/>
    <hyperlink ref="A285" r:id="rId116" display="http://www.kegg.jp/dbget-bin/www_bget?ko:K13959"/>
    <hyperlink ref="A286" r:id="rId117" display="http://www.kegg.jp/dbget-bin/www_bget?ko:K10470"/>
    <hyperlink ref="A287" r:id="rId118" display="http://www.kegg.jp/dbget-bin/www_bget?ko:K10471"/>
    <hyperlink ref="A288" r:id="rId119" display="http://www.kegg.jp/dbget-bin/www_bget?ko:K10473"/>
    <hyperlink ref="A289" r:id="rId120" display="http://www.kegg.jp/dbget-bin/www_bget?ko:K10473"/>
    <hyperlink ref="A290" r:id="rId121" display="http://www.kegg.jp/dbget-bin/www_bget?ko:K10474"/>
    <hyperlink ref="A291" r:id="rId122" display="http://www.kegg.jp/dbget-bin/www_bget?ko:K10475"/>
    <hyperlink ref="A292" r:id="rId123" display="http://www.kegg.jp/dbget-bin/www_bget?ko:K10476"/>
    <hyperlink ref="A293" r:id="rId124" display="http://www.kegg.jp/dbget-bin/www_bget?ko:K21913"/>
    <hyperlink ref="A294" r:id="rId125" display="http://www.kegg.jp/dbget-bin/www_bget?ko:K10477"/>
    <hyperlink ref="A295" r:id="rId126" display="http://www.kegg.jp/dbget-bin/www_bget?ko:K10478"/>
    <hyperlink ref="A296" r:id="rId127" display="http://www.kegg.jp/dbget-bin/www_bget?ko:K10480"/>
    <hyperlink ref="A297" r:id="rId128" display="http://www.kegg.jp/dbget-bin/www_bget?ko:K10482"/>
    <hyperlink ref="A298" r:id="rId129" display="http://www.kegg.jp/dbget-bin/www_bget?ko:K10483"/>
    <hyperlink ref="A299" r:id="rId130" display="http://www.kegg.jp/dbget-bin/www_bget?ko:K10484"/>
    <hyperlink ref="A300" r:id="rId131" display="http://www.kegg.jp/dbget-bin/www_bget?ko:K10485"/>
    <hyperlink ref="A301" r:id="rId132" display="http://www.kegg.jp/dbget-bin/www_bget?ko:K10485"/>
    <hyperlink ref="A302" r:id="rId133" display="http://www.kegg.jp/dbget-bin/www_bget?ko:K10485"/>
    <hyperlink ref="A303" r:id="rId134" display="http://www.kegg.jp/dbget-bin/www_bget?ko:K10486"/>
    <hyperlink ref="A304" r:id="rId135" display="http://www.kegg.jp/dbget-bin/www_bget?ko:K10487"/>
    <hyperlink ref="A305" r:id="rId136" display="http://www.kegg.jp/dbget-bin/www_bget?ko:K10488"/>
    <hyperlink ref="A306" r:id="rId137" display="http://www.kegg.jp/dbget-bin/www_bget?ko:K10491"/>
    <hyperlink ref="A307" r:id="rId138" display="http://www.kegg.jp/dbget-bin/www_bget?ko:K10492"/>
    <hyperlink ref="A308" r:id="rId139" display="http://www.kegg.jp/dbget-bin/www_bget?ko:K10495"/>
    <hyperlink ref="A309" r:id="rId140" display="http://www.kegg.jp/dbget-bin/www_bget?ko:K10497"/>
    <hyperlink ref="A310" r:id="rId141" display="http://www.kegg.jp/dbget-bin/www_bget?ko:K10499"/>
    <hyperlink ref="A311" r:id="rId142" display="http://www.kegg.jp/dbget-bin/www_bget?ko:K10500"/>
    <hyperlink ref="A312" r:id="rId143" display="http://www.kegg.jp/dbget-bin/www_bget?ko:K10505"/>
    <hyperlink ref="A313" r:id="rId144" display="http://www.kegg.jp/dbget-bin/www_bget?ko:K10507"/>
    <hyperlink ref="A314" r:id="rId145" display="http://www.kegg.jp/dbget-bin/www_bget?ko:K10508"/>
    <hyperlink ref="A315" r:id="rId146" display="http://www.kegg.jp/dbget-bin/www_bget?ko:K10509"/>
    <hyperlink ref="A316" r:id="rId147" display="http://www.kegg.jp/dbget-bin/www_bget?ko:K10510"/>
    <hyperlink ref="A317" r:id="rId148" display="http://www.kegg.jp/dbget-bin/www_bget?ko:K10512"/>
    <hyperlink ref="A318" r:id="rId149" display="http://www.kegg.jp/dbget-bin/www_bget?ko:K10513"/>
    <hyperlink ref="A319" r:id="rId150" display="http://www.kegg.jp/dbget-bin/www_bget?ko:K10519"/>
    <hyperlink ref="A320" r:id="rId151" display="http://www.kegg.jp/dbget-bin/www_bget?ko:K10520"/>
    <hyperlink ref="A321" r:id="rId152" display="http://www.kegg.jp/dbget-bin/www_bget?ko:K10521"/>
    <hyperlink ref="A322" r:id="rId153" display="http://www.kegg.jp/dbget-bin/www_bget?ko:K07868"/>
    <hyperlink ref="A323" r:id="rId154" display="http://www.kegg.jp/dbget-bin/www_bget?ko:K07868"/>
    <hyperlink ref="A324" r:id="rId155" display="http://www.kegg.jp/dbget-bin/www_bget?ko:K07869"/>
    <hyperlink ref="A325" r:id="rId156" display="http://www.kegg.jp/dbget-bin/www_bget?ko:K15074"/>
    <hyperlink ref="A326" r:id="rId157" display="http://www.kegg.jp/dbget-bin/www_bget?ko:K21914"/>
    <hyperlink ref="A327" r:id="rId158" display="http://www.kegg.jp/dbget-bin/www_bget?ko:K21917"/>
    <hyperlink ref="A328" r:id="rId159" display="http://www.kegg.jp/dbget-bin/www_bget?ko:K21917"/>
    <hyperlink ref="A329" r:id="rId160" display="http://www.kegg.jp/dbget-bin/www_bget?ko:K21918"/>
    <hyperlink ref="A330" r:id="rId161" display="http://www.kegg.jp/dbget-bin/www_bget?ko:K21918"/>
    <hyperlink ref="A331" r:id="rId162" display="http://www.kegg.jp/dbget-bin/www_bget?ko:K21918"/>
    <hyperlink ref="A332" r:id="rId163" display="http://www.kegg.jp/dbget-bin/www_bget?ko:K21921"/>
    <hyperlink ref="A335" r:id="rId164" display="http://www.kegg.jp/dbget-bin/www_bget?ko:K10609"/>
    <hyperlink ref="A336" r:id="rId165" display="http://www.kegg.jp/dbget-bin/www_bget?ko:K10609"/>
    <hyperlink ref="A338" r:id="rId166" display="http://www.kegg.jp/dbget-bin/www_bget?ko:K10610"/>
    <hyperlink ref="A340" r:id="rId167" display="http://www.kegg.jp/dbget-bin/www_bget?ko:K10140"/>
    <hyperlink ref="A341" r:id="rId168" display="http://www.kegg.jp/dbget-bin/www_bget?ko:K10571"/>
    <hyperlink ref="A342" r:id="rId169" display="http://www.kegg.jp/dbget-bin/www_bget?ko:K11789"/>
    <hyperlink ref="A343" r:id="rId170" display="http://www.kegg.jp/dbget-bin/www_bget?ko:K11790"/>
    <hyperlink ref="A344" r:id="rId171" display="http://www.kegg.jp/dbget-bin/www_bget?ko:K11791"/>
    <hyperlink ref="A345" r:id="rId172" display="http://www.kegg.jp/dbget-bin/www_bget?ko:K11795"/>
    <hyperlink ref="A346" r:id="rId173" display="http://www.kegg.jp/dbget-bin/www_bget?ko:K11796"/>
    <hyperlink ref="A347" r:id="rId174" display="http://www.kegg.jp/dbget-bin/www_bget?ko:K11797"/>
    <hyperlink ref="A348" r:id="rId175" display="http://www.kegg.jp/dbget-bin/www_bget?ko:K11798"/>
    <hyperlink ref="A349" r:id="rId176" display="http://www.kegg.jp/dbget-bin/www_bget?ko:K11798"/>
    <hyperlink ref="A350" r:id="rId177" display="http://www.kegg.jp/dbget-bin/www_bget?ko:K11800"/>
    <hyperlink ref="A351" r:id="rId178" display="http://www.kegg.jp/dbget-bin/www_bget?ko:K11801"/>
    <hyperlink ref="A352" r:id="rId179" display="http://www.kegg.jp/dbget-bin/www_bget?ko:K22382"/>
    <hyperlink ref="A353" r:id="rId180" display="http://www.kegg.jp/dbget-bin/www_bget?ko:K11804"/>
    <hyperlink ref="A354" r:id="rId181" display="http://www.kegg.jp/dbget-bin/www_bget?ko:K11805"/>
    <hyperlink ref="A357" r:id="rId182" display="http://www.kegg.jp/dbget-bin/www_bget?ko:K10612"/>
    <hyperlink ref="A359" r:id="rId183" display="http://www.kegg.jp/dbget-bin/www_bget?ko:K04695"/>
    <hyperlink ref="A360" r:id="rId184" display="http://www.kegg.jp/dbget-bin/www_bget?ko:K04698"/>
    <hyperlink ref="A361" r:id="rId185" display="http://www.kegg.jp/dbget-bin/www_bget?ko:K04699"/>
    <hyperlink ref="A362" r:id="rId186" display="http://www.kegg.jp/dbget-bin/www_bget?ko:K10323"/>
    <hyperlink ref="A363" r:id="rId187" display="http://www.kegg.jp/dbget-bin/www_bget?ko:K10324"/>
    <hyperlink ref="A364" r:id="rId188" display="http://www.kegg.jp/dbget-bin/www_bget?ko:K10326"/>
    <hyperlink ref="A365" r:id="rId189" display="http://www.kegg.jp/dbget-bin/www_bget?ko:K10327"/>
    <hyperlink ref="A366" r:id="rId190" display="http://www.kegg.jp/dbget-bin/www_bget?ko:K10328"/>
    <hyperlink ref="A367" r:id="rId191" display="http://www.kegg.jp/dbget-bin/www_bget?ko:K10329"/>
    <hyperlink ref="A368" r:id="rId192" display="http://www.kegg.jp/dbget-bin/www_bget?ko:K10332"/>
    <hyperlink ref="A369" r:id="rId193" display="http://www.kegg.jp/dbget-bin/www_bget?ko:K10336"/>
    <hyperlink ref="A370" r:id="rId194" display="http://www.kegg.jp/dbget-bin/www_bget?ko:K10337"/>
    <hyperlink ref="A371" r:id="rId195" display="http://www.kegg.jp/dbget-bin/www_bget?ko:K10338"/>
    <hyperlink ref="A372" r:id="rId196" display="http://www.kegg.jp/dbget-bin/www_bget?ko:K10342"/>
    <hyperlink ref="A373" r:id="rId197" display="http://www.kegg.jp/dbget-bin/www_bget?ko:K10343"/>
    <hyperlink ref="A374" r:id="rId198" display="http://www.kegg.jp/dbget-bin/www_bget?ko:K07928"/>
    <hyperlink ref="A375" r:id="rId199" display="http://www.kegg.jp/dbget-bin/www_bget?ko:K10347"/>
    <hyperlink ref="A378" r:id="rId200" display="http://www.kegg.jp/dbget-bin/www_bget?ko:K10613"/>
    <hyperlink ref="A380" r:id="rId201" display="http://www.kegg.jp/dbget-bin/www_bget?ko:K10264"/>
    <hyperlink ref="A383" r:id="rId202" display="http://www.kegg.jp/dbget-bin/www_bget?ko:K03363"/>
    <hyperlink ref="A385" r:id="rId203" display="http://www.kegg.jp/dbget-bin/www_bget?ko:K03348"/>
    <hyperlink ref="A386" r:id="rId204" display="http://www.kegg.jp/dbget-bin/www_bget?ko:K03351"/>
    <hyperlink ref="A387" r:id="rId205" display="http://www.kegg.jp/dbget-bin/www_bget?ko:K03352"/>
    <hyperlink ref="A388" r:id="rId206" display="http://www.kegg.jp/dbget-bin/www_bget?ko:K03355"/>
    <hyperlink ref="A389" r:id="rId207" display="http://www.kegg.jp/dbget-bin/www_bget?ko:K03359"/>
    <hyperlink ref="A392" r:id="rId208" display="http://www.kegg.jp/dbget-bin/www_bget?ko:K08775"/>
    <hyperlink ref="A393" r:id="rId209" display="http://www.kegg.jp/dbget-bin/www_bget?ko:K11864"/>
    <hyperlink ref="A394" r:id="rId210" display="http://www.kegg.jp/dbget-bin/www_bget?ko:K10683"/>
    <hyperlink ref="A395" r:id="rId211" display="http://www.kegg.jp/dbget-bin/www_bget?ko:K12173"/>
    <hyperlink ref="A398" r:id="rId212" display="http://www.kegg.jp/dbget-bin/www_bget?ko:K12174"/>
    <hyperlink ref="A400" r:id="rId213" display="http://www.kegg.jp/dbget-bin/www_bget?ko:K20894"/>
    <hyperlink ref="A448" r:id="rId214" display="http://www.kegg.jp/dbget-bin/www_bget?ko:K11864"/>
    <hyperlink ref="A449" r:id="rId215" display="http://www.kegg.jp/dbget-bin/www_bget?ko:K11865"/>
    <hyperlink ref="A452" r:id="rId216" display="http://www.kegg.jp/dbget-bin/www_bget?ko:K20799"/>
    <hyperlink ref="A453" r:id="rId217" display="http://www.kegg.jp/dbget-bin/www_bget?ko:K11864"/>
    <hyperlink ref="A454" r:id="rId218" display="http://www.kegg.jp/dbget-bin/www_bget?ko:K12173"/>
    <hyperlink ref="A462" r:id="rId219" display="http://www.kegg.jp/dbget-bin/www_bget?ko:K12175"/>
    <hyperlink ref="A463" r:id="rId220" display="http://www.kegg.jp/dbget-bin/www_bget?ko:K12176"/>
    <hyperlink ref="A464" r:id="rId221" display="http://www.kegg.jp/dbget-bin/www_bget?ko:K12177"/>
    <hyperlink ref="A465" r:id="rId222" display="http://www.kegg.jp/dbget-bin/www_bget?ko:K12178"/>
    <hyperlink ref="A466" r:id="rId223" display="http://www.kegg.jp/dbget-bin/www_bget?ko:K09613"/>
    <hyperlink ref="A467" r:id="rId224" display="http://www.kegg.jp/dbget-bin/www_bget?ko:K12180"/>
    <hyperlink ref="A468" r:id="rId225" display="http://www.kegg.jp/dbget-bin/www_bget?ko:K1218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F0"/>
  </sheetPr>
  <dimension ref="A1:M1088"/>
  <sheetViews>
    <sheetView workbookViewId="0">
      <pane ySplit="1" topLeftCell="A17" activePane="bottomLeft" state="frozen"/>
      <selection pane="bottomLeft" sqref="A1:M1"/>
    </sheetView>
  </sheetViews>
  <sheetFormatPr defaultRowHeight="14.4"/>
  <cols>
    <col min="1" max="1" width="24.21875" customWidth="1"/>
  </cols>
  <sheetData>
    <row r="1" spans="1:13" ht="21">
      <c r="A1" s="29" t="s">
        <v>5887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>
      <c r="A2" s="1" t="s">
        <v>5886</v>
      </c>
    </row>
    <row r="3" spans="1:13" ht="15">
      <c r="A3" s="1" t="s">
        <v>5885</v>
      </c>
    </row>
    <row r="4" spans="1:13" ht="15">
      <c r="A4" s="1" t="s">
        <v>5884</v>
      </c>
    </row>
    <row r="5" spans="1:13">
      <c r="A5" s="2" t="s">
        <v>5883</v>
      </c>
    </row>
    <row r="6" spans="1:13">
      <c r="A6" s="2" t="s">
        <v>5882</v>
      </c>
    </row>
    <row r="7" spans="1:13">
      <c r="A7" s="2" t="s">
        <v>5881</v>
      </c>
    </row>
    <row r="8" spans="1:13">
      <c r="A8" s="2" t="s">
        <v>5880</v>
      </c>
    </row>
    <row r="9" spans="1:13">
      <c r="A9" s="2" t="s">
        <v>5879</v>
      </c>
    </row>
    <row r="10" spans="1:13">
      <c r="A10" s="2" t="s">
        <v>5878</v>
      </c>
    </row>
    <row r="11" spans="1:13">
      <c r="A11" s="2" t="s">
        <v>5877</v>
      </c>
    </row>
    <row r="12" spans="1:13">
      <c r="A12" s="2" t="s">
        <v>5876</v>
      </c>
    </row>
    <row r="13" spans="1:13">
      <c r="A13" s="2" t="s">
        <v>5875</v>
      </c>
    </row>
    <row r="14" spans="1:13">
      <c r="A14" s="2" t="s">
        <v>5835</v>
      </c>
    </row>
    <row r="15" spans="1:13">
      <c r="A15" s="2" t="s">
        <v>5834</v>
      </c>
    </row>
    <row r="16" spans="1:13">
      <c r="A16" s="2" t="s">
        <v>5833</v>
      </c>
    </row>
    <row r="17" spans="1:1" ht="15">
      <c r="A17" s="1" t="s">
        <v>1988</v>
      </c>
    </row>
    <row r="18" spans="1:1">
      <c r="A18" s="2" t="s">
        <v>5874</v>
      </c>
    </row>
    <row r="19" spans="1:1" ht="15">
      <c r="A19" s="1" t="s">
        <v>5873</v>
      </c>
    </row>
    <row r="20" spans="1:1" ht="15">
      <c r="A20" s="1" t="s">
        <v>5872</v>
      </c>
    </row>
    <row r="21" spans="1:1">
      <c r="A21" s="2" t="s">
        <v>5871</v>
      </c>
    </row>
    <row r="22" spans="1:1" ht="15">
      <c r="A22" s="1" t="s">
        <v>5870</v>
      </c>
    </row>
    <row r="23" spans="1:1">
      <c r="A23" s="2" t="s">
        <v>5869</v>
      </c>
    </row>
    <row r="24" spans="1:1">
      <c r="A24" s="2" t="s">
        <v>5832</v>
      </c>
    </row>
    <row r="25" spans="1:1">
      <c r="A25" s="2" t="s">
        <v>5868</v>
      </c>
    </row>
    <row r="26" spans="1:1">
      <c r="A26" s="2" t="s">
        <v>5867</v>
      </c>
    </row>
    <row r="27" spans="1:1" ht="15">
      <c r="A27" s="1" t="s">
        <v>4962</v>
      </c>
    </row>
    <row r="28" spans="1:1">
      <c r="A28" s="2" t="s">
        <v>5866</v>
      </c>
    </row>
    <row r="29" spans="1:1">
      <c r="A29" s="2" t="s">
        <v>5865</v>
      </c>
    </row>
    <row r="30" spans="1:1" ht="15">
      <c r="A30" s="1" t="s">
        <v>5864</v>
      </c>
    </row>
    <row r="31" spans="1:1" ht="15">
      <c r="A31" s="1" t="s">
        <v>5863</v>
      </c>
    </row>
    <row r="32" spans="1:1" ht="15">
      <c r="A32" s="1" t="s">
        <v>5640</v>
      </c>
    </row>
    <row r="33" spans="1:1" ht="15">
      <c r="A33" s="1" t="s">
        <v>5639</v>
      </c>
    </row>
    <row r="34" spans="1:1" ht="15">
      <c r="A34" s="1" t="s">
        <v>5638</v>
      </c>
    </row>
    <row r="35" spans="1:1" ht="15">
      <c r="A35" s="1" t="s">
        <v>5635</v>
      </c>
    </row>
    <row r="36" spans="1:1" ht="15">
      <c r="A36" s="1" t="s">
        <v>5634</v>
      </c>
    </row>
    <row r="37" spans="1:1" ht="15">
      <c r="A37" s="1" t="s">
        <v>5633</v>
      </c>
    </row>
    <row r="38" spans="1:1" ht="15">
      <c r="A38" s="1" t="s">
        <v>5632</v>
      </c>
    </row>
    <row r="39" spans="1:1" ht="15">
      <c r="A39" s="1" t="s">
        <v>5637</v>
      </c>
    </row>
    <row r="40" spans="1:1" ht="15">
      <c r="A40" s="1" t="s">
        <v>5636</v>
      </c>
    </row>
    <row r="41" spans="1:1" ht="15">
      <c r="A41" s="1" t="s">
        <v>5631</v>
      </c>
    </row>
    <row r="42" spans="1:1" ht="15">
      <c r="A42" s="1" t="s">
        <v>5630</v>
      </c>
    </row>
    <row r="43" spans="1:1" ht="15">
      <c r="A43" s="1" t="s">
        <v>5403</v>
      </c>
    </row>
    <row r="44" spans="1:1" ht="15">
      <c r="A44" s="1" t="s">
        <v>5862</v>
      </c>
    </row>
    <row r="45" spans="1:1" ht="15">
      <c r="A45" s="1" t="s">
        <v>5861</v>
      </c>
    </row>
    <row r="46" spans="1:1">
      <c r="A46" s="2" t="s">
        <v>5860</v>
      </c>
    </row>
    <row r="47" spans="1:1">
      <c r="A47" s="2" t="s">
        <v>5859</v>
      </c>
    </row>
    <row r="48" spans="1:1" ht="15">
      <c r="A48" s="1" t="s">
        <v>5401</v>
      </c>
    </row>
    <row r="49" spans="1:1" ht="15">
      <c r="A49" s="1" t="s">
        <v>5858</v>
      </c>
    </row>
    <row r="50" spans="1:1" ht="15">
      <c r="A50" s="1" t="s">
        <v>5687</v>
      </c>
    </row>
    <row r="51" spans="1:1">
      <c r="A51" s="2" t="s">
        <v>5857</v>
      </c>
    </row>
    <row r="52" spans="1:1" ht="15">
      <c r="A52" s="1" t="s">
        <v>5856</v>
      </c>
    </row>
    <row r="53" spans="1:1" ht="15">
      <c r="A53" s="1" t="s">
        <v>5855</v>
      </c>
    </row>
    <row r="54" spans="1:1">
      <c r="A54" s="2" t="s">
        <v>5854</v>
      </c>
    </row>
    <row r="55" spans="1:1" ht="15">
      <c r="A55" s="1" t="s">
        <v>3922</v>
      </c>
    </row>
    <row r="56" spans="1:1">
      <c r="A56" s="2" t="s">
        <v>5853</v>
      </c>
    </row>
    <row r="57" spans="1:1">
      <c r="A57" s="2" t="s">
        <v>5852</v>
      </c>
    </row>
    <row r="58" spans="1:1" ht="15">
      <c r="A58" s="1" t="s">
        <v>5851</v>
      </c>
    </row>
    <row r="59" spans="1:1" ht="15">
      <c r="A59" s="1" t="s">
        <v>5850</v>
      </c>
    </row>
    <row r="60" spans="1:1" ht="15">
      <c r="A60" s="1" t="s">
        <v>5849</v>
      </c>
    </row>
    <row r="61" spans="1:1" ht="15">
      <c r="A61" s="1" t="s">
        <v>5848</v>
      </c>
    </row>
    <row r="62" spans="1:1" ht="15">
      <c r="A62" s="1" t="s">
        <v>5847</v>
      </c>
    </row>
    <row r="63" spans="1:1" ht="15">
      <c r="A63" s="1" t="s">
        <v>254</v>
      </c>
    </row>
    <row r="64" spans="1:1">
      <c r="A64" s="2" t="s">
        <v>5720</v>
      </c>
    </row>
    <row r="65" spans="1:1">
      <c r="A65" s="2" t="s">
        <v>5846</v>
      </c>
    </row>
    <row r="66" spans="1:1">
      <c r="A66" s="2" t="s">
        <v>5845</v>
      </c>
    </row>
    <row r="67" spans="1:1">
      <c r="A67" s="2" t="s">
        <v>5844</v>
      </c>
    </row>
    <row r="68" spans="1:1">
      <c r="A68" s="2" t="s">
        <v>5843</v>
      </c>
    </row>
    <row r="69" spans="1:1">
      <c r="A69" s="2" t="s">
        <v>5842</v>
      </c>
    </row>
    <row r="70" spans="1:1">
      <c r="A70" s="2" t="s">
        <v>5321</v>
      </c>
    </row>
    <row r="71" spans="1:1" ht="15">
      <c r="A71" s="1" t="s">
        <v>5841</v>
      </c>
    </row>
    <row r="72" spans="1:1" ht="15">
      <c r="A72" s="1" t="s">
        <v>5342</v>
      </c>
    </row>
    <row r="73" spans="1:1">
      <c r="A73" s="2" t="s">
        <v>3153</v>
      </c>
    </row>
    <row r="74" spans="1:1">
      <c r="A74" s="2" t="s">
        <v>3159</v>
      </c>
    </row>
    <row r="75" spans="1:1">
      <c r="A75" s="2" t="s">
        <v>3160</v>
      </c>
    </row>
    <row r="76" spans="1:1">
      <c r="A76" s="2" t="s">
        <v>3164</v>
      </c>
    </row>
    <row r="77" spans="1:1">
      <c r="A77" s="2" t="s">
        <v>3172</v>
      </c>
    </row>
    <row r="78" spans="1:1" ht="15">
      <c r="A78" s="1" t="s">
        <v>5341</v>
      </c>
    </row>
    <row r="79" spans="1:1">
      <c r="A79" s="2" t="s">
        <v>3863</v>
      </c>
    </row>
    <row r="80" spans="1:1">
      <c r="A80" s="2" t="s">
        <v>5840</v>
      </c>
    </row>
    <row r="81" spans="1:1">
      <c r="A81" s="2" t="s">
        <v>5839</v>
      </c>
    </row>
    <row r="82" spans="1:1">
      <c r="A82" s="2" t="s">
        <v>5838</v>
      </c>
    </row>
    <row r="83" spans="1:1">
      <c r="A83" s="2" t="s">
        <v>5837</v>
      </c>
    </row>
    <row r="84" spans="1:1">
      <c r="A84" s="2" t="s">
        <v>5836</v>
      </c>
    </row>
    <row r="85" spans="1:1">
      <c r="A85" s="2" t="s">
        <v>5835</v>
      </c>
    </row>
    <row r="86" spans="1:1">
      <c r="A86" s="2" t="s">
        <v>5834</v>
      </c>
    </row>
    <row r="87" spans="1:1">
      <c r="A87" s="2" t="s">
        <v>5833</v>
      </c>
    </row>
    <row r="88" spans="1:1">
      <c r="A88" s="2" t="s">
        <v>5760</v>
      </c>
    </row>
    <row r="89" spans="1:1">
      <c r="A89" s="2" t="s">
        <v>5764</v>
      </c>
    </row>
    <row r="90" spans="1:1">
      <c r="A90" s="2" t="s">
        <v>5763</v>
      </c>
    </row>
    <row r="91" spans="1:1">
      <c r="A91" s="2" t="s">
        <v>5772</v>
      </c>
    </row>
    <row r="92" spans="1:1">
      <c r="A92" s="2" t="s">
        <v>5832</v>
      </c>
    </row>
    <row r="93" spans="1:1">
      <c r="A93" s="2" t="s">
        <v>5831</v>
      </c>
    </row>
    <row r="94" spans="1:1">
      <c r="A94" s="2" t="s">
        <v>5830</v>
      </c>
    </row>
    <row r="95" spans="1:1" ht="15">
      <c r="A95" s="1" t="s">
        <v>5451</v>
      </c>
    </row>
    <row r="96" spans="1:1">
      <c r="A96" s="2" t="s">
        <v>5371</v>
      </c>
    </row>
    <row r="97" spans="1:1">
      <c r="A97" s="2" t="s">
        <v>5370</v>
      </c>
    </row>
    <row r="98" spans="1:1">
      <c r="A98" s="2" t="s">
        <v>5456</v>
      </c>
    </row>
    <row r="99" spans="1:1">
      <c r="A99" s="2" t="s">
        <v>5455</v>
      </c>
    </row>
    <row r="100" spans="1:1">
      <c r="A100" s="2" t="s">
        <v>5829</v>
      </c>
    </row>
    <row r="101" spans="1:1">
      <c r="A101" s="2" t="s">
        <v>5828</v>
      </c>
    </row>
    <row r="102" spans="1:1">
      <c r="A102" s="2" t="s">
        <v>5827</v>
      </c>
    </row>
    <row r="103" spans="1:1">
      <c r="A103" s="2" t="s">
        <v>5826</v>
      </c>
    </row>
    <row r="104" spans="1:1">
      <c r="A104" s="2" t="s">
        <v>5270</v>
      </c>
    </row>
    <row r="105" spans="1:1" ht="15">
      <c r="A105" s="1" t="s">
        <v>5493</v>
      </c>
    </row>
    <row r="106" spans="1:1">
      <c r="A106" s="2" t="s">
        <v>5492</v>
      </c>
    </row>
    <row r="107" spans="1:1">
      <c r="A107" s="2" t="s">
        <v>5491</v>
      </c>
    </row>
    <row r="108" spans="1:1">
      <c r="A108" s="2" t="s">
        <v>5825</v>
      </c>
    </row>
    <row r="109" spans="1:1">
      <c r="A109" s="2" t="s">
        <v>5824</v>
      </c>
    </row>
    <row r="110" spans="1:1">
      <c r="A110" s="2" t="s">
        <v>5823</v>
      </c>
    </row>
    <row r="111" spans="1:1">
      <c r="A111" s="2" t="s">
        <v>5822</v>
      </c>
    </row>
    <row r="112" spans="1:1" ht="15">
      <c r="A112" s="1" t="s">
        <v>5570</v>
      </c>
    </row>
    <row r="113" spans="1:1">
      <c r="A113" s="2" t="s">
        <v>5821</v>
      </c>
    </row>
    <row r="114" spans="1:1">
      <c r="A114" s="2" t="s">
        <v>5820</v>
      </c>
    </row>
    <row r="115" spans="1:1">
      <c r="A115" s="2" t="s">
        <v>5819</v>
      </c>
    </row>
    <row r="116" spans="1:1" ht="15">
      <c r="A116" s="1" t="s">
        <v>5818</v>
      </c>
    </row>
    <row r="117" spans="1:1">
      <c r="A117" s="2" t="s">
        <v>3142</v>
      </c>
    </row>
    <row r="118" spans="1:1" ht="15">
      <c r="A118" s="1" t="s">
        <v>5430</v>
      </c>
    </row>
    <row r="119" spans="1:1" ht="15">
      <c r="A119" s="1" t="s">
        <v>5817</v>
      </c>
    </row>
    <row r="120" spans="1:1">
      <c r="A120" s="2" t="s">
        <v>5816</v>
      </c>
    </row>
    <row r="121" spans="1:1">
      <c r="A121" s="2" t="s">
        <v>5815</v>
      </c>
    </row>
    <row r="122" spans="1:1">
      <c r="A122" s="2" t="s">
        <v>5814</v>
      </c>
    </row>
    <row r="123" spans="1:1">
      <c r="A123" s="2" t="s">
        <v>5813</v>
      </c>
    </row>
    <row r="124" spans="1:1">
      <c r="A124" s="2" t="s">
        <v>5501</v>
      </c>
    </row>
    <row r="125" spans="1:1">
      <c r="A125" s="2" t="s">
        <v>5812</v>
      </c>
    </row>
    <row r="126" spans="1:1" ht="15">
      <c r="A126" s="1" t="s">
        <v>5811</v>
      </c>
    </row>
    <row r="127" spans="1:1">
      <c r="A127" s="2" t="s">
        <v>5810</v>
      </c>
    </row>
    <row r="128" spans="1:1">
      <c r="A128" s="2" t="s">
        <v>5809</v>
      </c>
    </row>
    <row r="129" spans="1:1" ht="15">
      <c r="A129" s="1" t="s">
        <v>172</v>
      </c>
    </row>
    <row r="130" spans="1:1" ht="15">
      <c r="A130" s="1" t="s">
        <v>254</v>
      </c>
    </row>
    <row r="131" spans="1:1">
      <c r="A131" s="2" t="s">
        <v>5808</v>
      </c>
    </row>
    <row r="132" spans="1:1">
      <c r="A132" s="2" t="s">
        <v>5807</v>
      </c>
    </row>
    <row r="133" spans="1:1">
      <c r="A133" s="2" t="s">
        <v>5462</v>
      </c>
    </row>
    <row r="134" spans="1:1">
      <c r="A134" s="2" t="s">
        <v>5461</v>
      </c>
    </row>
    <row r="135" spans="1:1">
      <c r="A135" s="2" t="s">
        <v>2696</v>
      </c>
    </row>
    <row r="136" spans="1:1">
      <c r="A136" s="2" t="s">
        <v>5336</v>
      </c>
    </row>
    <row r="137" spans="1:1">
      <c r="A137" s="2" t="s">
        <v>5806</v>
      </c>
    </row>
    <row r="138" spans="1:1">
      <c r="A138" s="2" t="s">
        <v>5805</v>
      </c>
    </row>
    <row r="139" spans="1:1">
      <c r="A139" s="2" t="s">
        <v>5804</v>
      </c>
    </row>
    <row r="140" spans="1:1">
      <c r="A140" s="2" t="s">
        <v>4943</v>
      </c>
    </row>
    <row r="141" spans="1:1" ht="15">
      <c r="A141" s="1" t="s">
        <v>5803</v>
      </c>
    </row>
    <row r="142" spans="1:1" ht="15">
      <c r="A142" s="1" t="s">
        <v>5802</v>
      </c>
    </row>
    <row r="143" spans="1:1" ht="15">
      <c r="A143" s="1" t="s">
        <v>5801</v>
      </c>
    </row>
    <row r="144" spans="1:1">
      <c r="A144" s="2" t="s">
        <v>5800</v>
      </c>
    </row>
    <row r="145" spans="1:1">
      <c r="A145" s="2" t="s">
        <v>5799</v>
      </c>
    </row>
    <row r="146" spans="1:1" ht="15">
      <c r="A146" s="1" t="s">
        <v>5798</v>
      </c>
    </row>
    <row r="147" spans="1:1">
      <c r="A147" s="2" t="s">
        <v>5797</v>
      </c>
    </row>
    <row r="148" spans="1:1" ht="15">
      <c r="A148" s="1" t="s">
        <v>5796</v>
      </c>
    </row>
    <row r="149" spans="1:1">
      <c r="A149" s="2" t="s">
        <v>5795</v>
      </c>
    </row>
    <row r="150" spans="1:1" ht="15">
      <c r="A150" s="1" t="s">
        <v>5794</v>
      </c>
    </row>
    <row r="151" spans="1:1">
      <c r="A151" s="2" t="s">
        <v>5793</v>
      </c>
    </row>
    <row r="152" spans="1:1" ht="15">
      <c r="A152" s="1" t="s">
        <v>5792</v>
      </c>
    </row>
    <row r="153" spans="1:1">
      <c r="A153" s="2" t="s">
        <v>5791</v>
      </c>
    </row>
    <row r="154" spans="1:1" ht="15">
      <c r="A154" s="1" t="s">
        <v>5790</v>
      </c>
    </row>
    <row r="155" spans="1:1" ht="15">
      <c r="A155" s="1" t="s">
        <v>5789</v>
      </c>
    </row>
    <row r="156" spans="1:1">
      <c r="A156" s="2" t="s">
        <v>5788</v>
      </c>
    </row>
    <row r="157" spans="1:1" ht="15">
      <c r="A157" s="1" t="s">
        <v>5787</v>
      </c>
    </row>
    <row r="158" spans="1:1">
      <c r="A158" s="2" t="s">
        <v>5786</v>
      </c>
    </row>
    <row r="159" spans="1:1" ht="15">
      <c r="A159" s="1" t="s">
        <v>5785</v>
      </c>
    </row>
    <row r="160" spans="1:1" ht="15">
      <c r="A160" s="1" t="s">
        <v>5784</v>
      </c>
    </row>
    <row r="161" spans="1:1">
      <c r="A161" s="2" t="s">
        <v>5783</v>
      </c>
    </row>
    <row r="162" spans="1:1" ht="15">
      <c r="A162" s="1" t="s">
        <v>5782</v>
      </c>
    </row>
    <row r="163" spans="1:1">
      <c r="A163" s="2" t="s">
        <v>5781</v>
      </c>
    </row>
    <row r="164" spans="1:1" ht="15">
      <c r="A164" s="1" t="s">
        <v>5780</v>
      </c>
    </row>
    <row r="165" spans="1:1">
      <c r="A165" s="2" t="s">
        <v>5779</v>
      </c>
    </row>
    <row r="166" spans="1:1" ht="15">
      <c r="A166" s="1" t="s">
        <v>5778</v>
      </c>
    </row>
    <row r="167" spans="1:1" ht="15">
      <c r="A167" s="1" t="s">
        <v>5777</v>
      </c>
    </row>
    <row r="168" spans="1:1">
      <c r="A168" s="2" t="s">
        <v>5776</v>
      </c>
    </row>
    <row r="169" spans="1:1" ht="15">
      <c r="A169" s="1" t="s">
        <v>5775</v>
      </c>
    </row>
    <row r="170" spans="1:1">
      <c r="A170" s="2" t="s">
        <v>5774</v>
      </c>
    </row>
    <row r="171" spans="1:1" ht="15">
      <c r="A171" s="1" t="s">
        <v>5773</v>
      </c>
    </row>
    <row r="172" spans="1:1">
      <c r="A172" s="2" t="s">
        <v>5772</v>
      </c>
    </row>
    <row r="173" spans="1:1" ht="15">
      <c r="A173" s="1" t="s">
        <v>5771</v>
      </c>
    </row>
    <row r="174" spans="1:1" ht="15">
      <c r="A174" s="1" t="s">
        <v>5770</v>
      </c>
    </row>
    <row r="175" spans="1:1">
      <c r="A175" s="2" t="s">
        <v>5769</v>
      </c>
    </row>
    <row r="176" spans="1:1">
      <c r="A176" s="2" t="s">
        <v>5768</v>
      </c>
    </row>
    <row r="177" spans="1:1" ht="15">
      <c r="A177" s="1" t="s">
        <v>5767</v>
      </c>
    </row>
    <row r="178" spans="1:1">
      <c r="A178" s="2" t="s">
        <v>5766</v>
      </c>
    </row>
    <row r="179" spans="1:1" ht="15">
      <c r="A179" s="1" t="s">
        <v>5765</v>
      </c>
    </row>
    <row r="180" spans="1:1">
      <c r="A180" s="2" t="s">
        <v>5764</v>
      </c>
    </row>
    <row r="181" spans="1:1">
      <c r="A181" s="2" t="s">
        <v>5763</v>
      </c>
    </row>
    <row r="182" spans="1:1" ht="15">
      <c r="A182" s="1" t="s">
        <v>5762</v>
      </c>
    </row>
    <row r="183" spans="1:1" ht="15">
      <c r="A183" s="1" t="s">
        <v>5761</v>
      </c>
    </row>
    <row r="184" spans="1:1">
      <c r="A184" s="2" t="s">
        <v>5760</v>
      </c>
    </row>
    <row r="185" spans="1:1">
      <c r="A185" s="2" t="s">
        <v>5759</v>
      </c>
    </row>
    <row r="186" spans="1:1">
      <c r="A186" s="2" t="s">
        <v>5758</v>
      </c>
    </row>
    <row r="187" spans="1:1">
      <c r="A187" s="2" t="s">
        <v>5322</v>
      </c>
    </row>
    <row r="188" spans="1:1">
      <c r="A188" s="2" t="s">
        <v>5757</v>
      </c>
    </row>
    <row r="189" spans="1:1">
      <c r="A189" s="2" t="s">
        <v>5756</v>
      </c>
    </row>
    <row r="190" spans="1:1">
      <c r="A190" s="2" t="s">
        <v>5755</v>
      </c>
    </row>
    <row r="191" spans="1:1" ht="15">
      <c r="A191" s="1" t="s">
        <v>5754</v>
      </c>
    </row>
    <row r="192" spans="1:1" ht="15">
      <c r="A192" s="1" t="s">
        <v>5753</v>
      </c>
    </row>
    <row r="193" spans="1:1" ht="15">
      <c r="A193" s="1" t="s">
        <v>5752</v>
      </c>
    </row>
    <row r="194" spans="1:1" ht="15">
      <c r="A194" s="1" t="s">
        <v>254</v>
      </c>
    </row>
    <row r="195" spans="1:1">
      <c r="A195" s="2" t="s">
        <v>5751</v>
      </c>
    </row>
    <row r="196" spans="1:1">
      <c r="A196" s="2" t="s">
        <v>5718</v>
      </c>
    </row>
    <row r="197" spans="1:1">
      <c r="A197" s="2" t="s">
        <v>5296</v>
      </c>
    </row>
    <row r="198" spans="1:1">
      <c r="A198" s="2" t="s">
        <v>5315</v>
      </c>
    </row>
    <row r="199" spans="1:1" ht="15">
      <c r="A199" s="1" t="s">
        <v>5750</v>
      </c>
    </row>
    <row r="200" spans="1:1" ht="15">
      <c r="A200" s="1" t="s">
        <v>5749</v>
      </c>
    </row>
    <row r="201" spans="1:1" ht="15">
      <c r="A201" s="1" t="s">
        <v>5748</v>
      </c>
    </row>
    <row r="202" spans="1:1">
      <c r="A202" s="2" t="s">
        <v>5747</v>
      </c>
    </row>
    <row r="203" spans="1:1">
      <c r="A203" s="2" t="s">
        <v>5746</v>
      </c>
    </row>
    <row r="204" spans="1:1" ht="15">
      <c r="A204" s="1" t="s">
        <v>5745</v>
      </c>
    </row>
    <row r="205" spans="1:1" ht="15">
      <c r="A205" s="1" t="s">
        <v>5683</v>
      </c>
    </row>
    <row r="206" spans="1:1" ht="15">
      <c r="A206" s="1" t="s">
        <v>5682</v>
      </c>
    </row>
    <row r="207" spans="1:1" ht="15">
      <c r="A207" s="1" t="s">
        <v>3319</v>
      </c>
    </row>
    <row r="208" spans="1:1" ht="15">
      <c r="A208" s="1" t="s">
        <v>5744</v>
      </c>
    </row>
    <row r="209" spans="1:1">
      <c r="A209" s="2" t="s">
        <v>5743</v>
      </c>
    </row>
    <row r="210" spans="1:1">
      <c r="A210" s="2" t="s">
        <v>5742</v>
      </c>
    </row>
    <row r="211" spans="1:1" ht="15">
      <c r="A211" s="1" t="s">
        <v>5741</v>
      </c>
    </row>
    <row r="212" spans="1:1">
      <c r="A212" s="2" t="s">
        <v>5616</v>
      </c>
    </row>
    <row r="213" spans="1:1">
      <c r="A213" s="2" t="s">
        <v>5615</v>
      </c>
    </row>
    <row r="214" spans="1:1">
      <c r="A214" s="2" t="s">
        <v>5740</v>
      </c>
    </row>
    <row r="215" spans="1:1">
      <c r="A215" s="2" t="s">
        <v>5739</v>
      </c>
    </row>
    <row r="216" spans="1:1">
      <c r="A216" s="2" t="s">
        <v>5199</v>
      </c>
    </row>
    <row r="217" spans="1:1">
      <c r="A217" s="2" t="s">
        <v>5738</v>
      </c>
    </row>
    <row r="218" spans="1:1">
      <c r="A218" s="2" t="s">
        <v>5737</v>
      </c>
    </row>
    <row r="219" spans="1:1">
      <c r="A219" s="2" t="s">
        <v>5088</v>
      </c>
    </row>
    <row r="220" spans="1:1">
      <c r="A220" s="2" t="s">
        <v>5087</v>
      </c>
    </row>
    <row r="221" spans="1:1">
      <c r="A221" s="2" t="s">
        <v>5627</v>
      </c>
    </row>
    <row r="222" spans="1:1" ht="15">
      <c r="A222" s="1" t="s">
        <v>5736</v>
      </c>
    </row>
    <row r="223" spans="1:1">
      <c r="A223" s="2" t="s">
        <v>3426</v>
      </c>
    </row>
    <row r="224" spans="1:1">
      <c r="A224" s="2" t="s">
        <v>3425</v>
      </c>
    </row>
    <row r="225" spans="1:1">
      <c r="A225" s="2" t="s">
        <v>3424</v>
      </c>
    </row>
    <row r="226" spans="1:1">
      <c r="A226" s="2" t="s">
        <v>3423</v>
      </c>
    </row>
    <row r="227" spans="1:1" ht="15">
      <c r="A227" s="1" t="s">
        <v>5735</v>
      </c>
    </row>
    <row r="228" spans="1:1">
      <c r="A228" s="2" t="s">
        <v>5734</v>
      </c>
    </row>
    <row r="229" spans="1:1">
      <c r="A229" s="2" t="s">
        <v>5733</v>
      </c>
    </row>
    <row r="230" spans="1:1">
      <c r="A230" s="2" t="s">
        <v>5732</v>
      </c>
    </row>
    <row r="231" spans="1:1">
      <c r="A231" s="2" t="s">
        <v>5731</v>
      </c>
    </row>
    <row r="232" spans="1:1">
      <c r="A232" s="2" t="s">
        <v>5730</v>
      </c>
    </row>
    <row r="233" spans="1:1">
      <c r="A233" s="2" t="s">
        <v>5729</v>
      </c>
    </row>
    <row r="234" spans="1:1">
      <c r="A234" s="2" t="s">
        <v>5728</v>
      </c>
    </row>
    <row r="235" spans="1:1">
      <c r="A235" s="2" t="s">
        <v>5727</v>
      </c>
    </row>
    <row r="236" spans="1:1">
      <c r="A236" s="2" t="s">
        <v>5726</v>
      </c>
    </row>
    <row r="237" spans="1:1">
      <c r="A237" s="2" t="s">
        <v>5725</v>
      </c>
    </row>
    <row r="238" spans="1:1" ht="15">
      <c r="A238" s="1" t="s">
        <v>5724</v>
      </c>
    </row>
    <row r="239" spans="1:1">
      <c r="A239" s="2" t="s">
        <v>5723</v>
      </c>
    </row>
    <row r="240" spans="1:1">
      <c r="A240" s="2" t="s">
        <v>5722</v>
      </c>
    </row>
    <row r="241" spans="1:1">
      <c r="A241" s="2" t="s">
        <v>5721</v>
      </c>
    </row>
    <row r="242" spans="1:1">
      <c r="A242" s="2" t="s">
        <v>5720</v>
      </c>
    </row>
    <row r="243" spans="1:1">
      <c r="A243" s="2" t="s">
        <v>5719</v>
      </c>
    </row>
    <row r="244" spans="1:1" ht="15">
      <c r="A244" s="1" t="s">
        <v>5401</v>
      </c>
    </row>
    <row r="245" spans="1:1">
      <c r="A245" s="2" t="s">
        <v>5718</v>
      </c>
    </row>
    <row r="246" spans="1:1">
      <c r="A246" s="2" t="s">
        <v>5717</v>
      </c>
    </row>
    <row r="247" spans="1:1">
      <c r="A247" s="2" t="s">
        <v>5716</v>
      </c>
    </row>
    <row r="248" spans="1:1" ht="15">
      <c r="A248" s="1" t="s">
        <v>5715</v>
      </c>
    </row>
    <row r="249" spans="1:1">
      <c r="A249" s="2" t="s">
        <v>5714</v>
      </c>
    </row>
    <row r="250" spans="1:1" ht="15">
      <c r="A250" s="1" t="s">
        <v>5713</v>
      </c>
    </row>
    <row r="251" spans="1:1" ht="15">
      <c r="A251" s="1" t="s">
        <v>5451</v>
      </c>
    </row>
    <row r="252" spans="1:1" ht="15">
      <c r="A252" s="1" t="s">
        <v>5712</v>
      </c>
    </row>
    <row r="253" spans="1:1" ht="15">
      <c r="A253" s="1" t="s">
        <v>5711</v>
      </c>
    </row>
    <row r="254" spans="1:1" ht="15">
      <c r="A254" s="1" t="s">
        <v>5710</v>
      </c>
    </row>
    <row r="255" spans="1:1" ht="15">
      <c r="A255" s="1" t="s">
        <v>5642</v>
      </c>
    </row>
    <row r="256" spans="1:1">
      <c r="A256" s="2" t="s">
        <v>5709</v>
      </c>
    </row>
    <row r="257" spans="1:1" ht="15">
      <c r="A257" s="1" t="s">
        <v>5708</v>
      </c>
    </row>
    <row r="258" spans="1:1" ht="15">
      <c r="A258" s="1" t="s">
        <v>5016</v>
      </c>
    </row>
    <row r="259" spans="1:1" ht="15">
      <c r="A259" s="1" t="s">
        <v>5015</v>
      </c>
    </row>
    <row r="260" spans="1:1" ht="15">
      <c r="A260" s="1" t="s">
        <v>4934</v>
      </c>
    </row>
    <row r="261" spans="1:1" ht="15">
      <c r="A261" s="1" t="s">
        <v>3312</v>
      </c>
    </row>
    <row r="262" spans="1:1" ht="15">
      <c r="A262" s="1" t="s">
        <v>5707</v>
      </c>
    </row>
    <row r="263" spans="1:1" ht="15">
      <c r="A263" s="1" t="s">
        <v>5706</v>
      </c>
    </row>
    <row r="264" spans="1:1" ht="15">
      <c r="A264" s="1" t="s">
        <v>4984</v>
      </c>
    </row>
    <row r="265" spans="1:1" ht="15">
      <c r="A265" s="1" t="s">
        <v>3302</v>
      </c>
    </row>
    <row r="266" spans="1:1" ht="15">
      <c r="A266" s="1" t="s">
        <v>3290</v>
      </c>
    </row>
    <row r="267" spans="1:1" ht="15">
      <c r="A267" s="1" t="s">
        <v>3289</v>
      </c>
    </row>
    <row r="268" spans="1:1" ht="15">
      <c r="A268" s="1" t="s">
        <v>5705</v>
      </c>
    </row>
    <row r="269" spans="1:1" ht="15">
      <c r="A269" s="1" t="s">
        <v>254</v>
      </c>
    </row>
    <row r="270" spans="1:1">
      <c r="A270" s="2" t="s">
        <v>5704</v>
      </c>
    </row>
    <row r="271" spans="1:1">
      <c r="A271" s="2" t="s">
        <v>5201</v>
      </c>
    </row>
    <row r="272" spans="1:1">
      <c r="A272" s="2" t="s">
        <v>5703</v>
      </c>
    </row>
    <row r="273" spans="1:1">
      <c r="A273" s="2" t="s">
        <v>5620</v>
      </c>
    </row>
    <row r="274" spans="1:1">
      <c r="A274" s="2" t="s">
        <v>5619</v>
      </c>
    </row>
    <row r="275" spans="1:1">
      <c r="A275" s="2" t="s">
        <v>5702</v>
      </c>
    </row>
    <row r="276" spans="1:1">
      <c r="A276" s="2" t="s">
        <v>5701</v>
      </c>
    </row>
    <row r="277" spans="1:1">
      <c r="A277" s="2" t="s">
        <v>5700</v>
      </c>
    </row>
    <row r="278" spans="1:1" ht="15">
      <c r="A278" s="1" t="s">
        <v>5699</v>
      </c>
    </row>
    <row r="279" spans="1:1">
      <c r="A279" s="2" t="s">
        <v>5698</v>
      </c>
    </row>
    <row r="280" spans="1:1">
      <c r="A280" s="2" t="s">
        <v>5697</v>
      </c>
    </row>
    <row r="281" spans="1:1">
      <c r="A281" s="2" t="s">
        <v>5696</v>
      </c>
    </row>
    <row r="282" spans="1:1">
      <c r="A282" s="2" t="s">
        <v>5695</v>
      </c>
    </row>
    <row r="283" spans="1:1">
      <c r="A283" s="2" t="s">
        <v>5694</v>
      </c>
    </row>
    <row r="284" spans="1:1" ht="15">
      <c r="A284" s="1" t="s">
        <v>5693</v>
      </c>
    </row>
    <row r="285" spans="1:1" ht="15">
      <c r="A285" s="1" t="s">
        <v>5692</v>
      </c>
    </row>
    <row r="286" spans="1:1">
      <c r="A286" s="2" t="s">
        <v>5691</v>
      </c>
    </row>
    <row r="287" spans="1:1">
      <c r="A287" s="2" t="s">
        <v>5690</v>
      </c>
    </row>
    <row r="288" spans="1:1" ht="15">
      <c r="A288" s="1" t="s">
        <v>5683</v>
      </c>
    </row>
    <row r="289" spans="1:1" ht="15">
      <c r="A289" s="1" t="s">
        <v>5682</v>
      </c>
    </row>
    <row r="290" spans="1:1" ht="15">
      <c r="A290" s="1" t="s">
        <v>3319</v>
      </c>
    </row>
    <row r="291" spans="1:1" ht="15">
      <c r="A291" s="1" t="s">
        <v>5689</v>
      </c>
    </row>
    <row r="292" spans="1:1">
      <c r="A292" s="2" t="s">
        <v>5088</v>
      </c>
    </row>
    <row r="293" spans="1:1">
      <c r="A293" s="2" t="s">
        <v>5087</v>
      </c>
    </row>
    <row r="294" spans="1:1" ht="15">
      <c r="A294" s="1" t="s">
        <v>5688</v>
      </c>
    </row>
    <row r="295" spans="1:1">
      <c r="A295" s="2" t="s">
        <v>3874</v>
      </c>
    </row>
    <row r="296" spans="1:1">
      <c r="A296" s="2" t="s">
        <v>3873</v>
      </c>
    </row>
    <row r="297" spans="1:1" ht="15">
      <c r="A297" s="1" t="s">
        <v>5687</v>
      </c>
    </row>
    <row r="298" spans="1:1" ht="15">
      <c r="A298" s="1" t="s">
        <v>5686</v>
      </c>
    </row>
    <row r="299" spans="1:1">
      <c r="A299" s="2" t="s">
        <v>5136</v>
      </c>
    </row>
    <row r="300" spans="1:1" ht="15">
      <c r="A300" s="1" t="s">
        <v>5685</v>
      </c>
    </row>
    <row r="301" spans="1:1">
      <c r="A301" s="2" t="s">
        <v>3190</v>
      </c>
    </row>
    <row r="302" spans="1:1" ht="15">
      <c r="A302" s="1" t="s">
        <v>5684</v>
      </c>
    </row>
    <row r="303" spans="1:1" ht="15">
      <c r="A303" s="1" t="s">
        <v>5683</v>
      </c>
    </row>
    <row r="304" spans="1:1" ht="15">
      <c r="A304" s="1" t="s">
        <v>5682</v>
      </c>
    </row>
    <row r="305" spans="1:1" ht="15">
      <c r="A305" s="1" t="s">
        <v>3319</v>
      </c>
    </row>
    <row r="306" spans="1:1" ht="15">
      <c r="A306" s="1" t="s">
        <v>5681</v>
      </c>
    </row>
    <row r="307" spans="1:1" ht="15">
      <c r="A307" s="1" t="s">
        <v>5680</v>
      </c>
    </row>
    <row r="308" spans="1:1">
      <c r="A308" s="2" t="s">
        <v>5679</v>
      </c>
    </row>
    <row r="309" spans="1:1" ht="15">
      <c r="A309" s="1" t="s">
        <v>5678</v>
      </c>
    </row>
    <row r="310" spans="1:1">
      <c r="A310" s="2" t="s">
        <v>5677</v>
      </c>
    </row>
    <row r="311" spans="1:1">
      <c r="A311" s="2" t="s">
        <v>5676</v>
      </c>
    </row>
    <row r="312" spans="1:1">
      <c r="A312" s="2" t="s">
        <v>5675</v>
      </c>
    </row>
    <row r="313" spans="1:1">
      <c r="A313" s="2" t="s">
        <v>5674</v>
      </c>
    </row>
    <row r="314" spans="1:1">
      <c r="A314" s="2" t="s">
        <v>5673</v>
      </c>
    </row>
    <row r="315" spans="1:1" ht="15">
      <c r="A315" s="1" t="s">
        <v>5672</v>
      </c>
    </row>
    <row r="316" spans="1:1">
      <c r="A316" s="2" t="s">
        <v>5671</v>
      </c>
    </row>
    <row r="317" spans="1:1">
      <c r="A317" s="2" t="s">
        <v>5670</v>
      </c>
    </row>
    <row r="318" spans="1:1">
      <c r="A318" s="2" t="s">
        <v>5669</v>
      </c>
    </row>
    <row r="319" spans="1:1">
      <c r="A319" s="2" t="s">
        <v>5668</v>
      </c>
    </row>
    <row r="320" spans="1:1">
      <c r="A320" s="2" t="s">
        <v>5667</v>
      </c>
    </row>
    <row r="321" spans="1:1">
      <c r="A321" s="2" t="s">
        <v>5666</v>
      </c>
    </row>
    <row r="322" spans="1:1">
      <c r="A322" s="2" t="s">
        <v>5665</v>
      </c>
    </row>
    <row r="323" spans="1:1">
      <c r="A323" s="2" t="s">
        <v>5664</v>
      </c>
    </row>
    <row r="324" spans="1:1">
      <c r="A324" s="2" t="s">
        <v>5663</v>
      </c>
    </row>
    <row r="325" spans="1:1">
      <c r="A325" s="2" t="s">
        <v>5662</v>
      </c>
    </row>
    <row r="326" spans="1:1">
      <c r="A326" s="2" t="s">
        <v>5661</v>
      </c>
    </row>
    <row r="327" spans="1:1">
      <c r="A327" s="2" t="s">
        <v>5660</v>
      </c>
    </row>
    <row r="328" spans="1:1" ht="15">
      <c r="A328" s="1" t="s">
        <v>5659</v>
      </c>
    </row>
    <row r="329" spans="1:1">
      <c r="A329" s="2" t="s">
        <v>5658</v>
      </c>
    </row>
    <row r="330" spans="1:1">
      <c r="A330" s="2" t="s">
        <v>5657</v>
      </c>
    </row>
    <row r="331" spans="1:1" ht="15">
      <c r="A331" s="1" t="s">
        <v>5656</v>
      </c>
    </row>
    <row r="332" spans="1:1">
      <c r="A332" s="2" t="s">
        <v>5655</v>
      </c>
    </row>
    <row r="333" spans="1:1">
      <c r="A333" s="2" t="s">
        <v>5654</v>
      </c>
    </row>
    <row r="334" spans="1:1">
      <c r="A334" s="2" t="s">
        <v>5653</v>
      </c>
    </row>
    <row r="335" spans="1:1" ht="15">
      <c r="A335" s="1" t="s">
        <v>5652</v>
      </c>
    </row>
    <row r="336" spans="1:1">
      <c r="A336" s="2" t="s">
        <v>5651</v>
      </c>
    </row>
    <row r="337" spans="1:1">
      <c r="A337" s="2" t="s">
        <v>5650</v>
      </c>
    </row>
    <row r="338" spans="1:1" ht="15">
      <c r="A338" s="1" t="s">
        <v>5649</v>
      </c>
    </row>
    <row r="339" spans="1:1">
      <c r="A339" s="2" t="s">
        <v>5648</v>
      </c>
    </row>
    <row r="340" spans="1:1" ht="15">
      <c r="A340" s="1" t="s">
        <v>5647</v>
      </c>
    </row>
    <row r="341" spans="1:1">
      <c r="A341" s="2" t="s">
        <v>5227</v>
      </c>
    </row>
    <row r="342" spans="1:1">
      <c r="A342" s="2" t="s">
        <v>5223</v>
      </c>
    </row>
    <row r="343" spans="1:1">
      <c r="A343" s="2" t="s">
        <v>5222</v>
      </c>
    </row>
    <row r="344" spans="1:1">
      <c r="A344" s="2" t="s">
        <v>5221</v>
      </c>
    </row>
    <row r="345" spans="1:1" ht="15">
      <c r="A345" s="1" t="s">
        <v>254</v>
      </c>
    </row>
    <row r="346" spans="1:1">
      <c r="A346" s="2" t="s">
        <v>3771</v>
      </c>
    </row>
    <row r="347" spans="1:1">
      <c r="A347" s="2" t="s">
        <v>3770</v>
      </c>
    </row>
    <row r="348" spans="1:1">
      <c r="A348" s="2" t="s">
        <v>3769</v>
      </c>
    </row>
    <row r="349" spans="1:1">
      <c r="A349" s="2" t="s">
        <v>3768</v>
      </c>
    </row>
    <row r="350" spans="1:1">
      <c r="A350" s="2" t="s">
        <v>3767</v>
      </c>
    </row>
    <row r="351" spans="1:1">
      <c r="A351" s="2" t="s">
        <v>3766</v>
      </c>
    </row>
    <row r="352" spans="1:1">
      <c r="A352" s="2" t="s">
        <v>3765</v>
      </c>
    </row>
    <row r="353" spans="1:1">
      <c r="A353" s="2" t="s">
        <v>5646</v>
      </c>
    </row>
    <row r="354" spans="1:1" ht="15">
      <c r="A354" s="1" t="s">
        <v>5645</v>
      </c>
    </row>
    <row r="355" spans="1:1" ht="15">
      <c r="A355" s="1" t="s">
        <v>5644</v>
      </c>
    </row>
    <row r="356" spans="1:1">
      <c r="A356" s="2" t="s">
        <v>3123</v>
      </c>
    </row>
    <row r="357" spans="1:1">
      <c r="A357" s="2" t="s">
        <v>5643</v>
      </c>
    </row>
    <row r="358" spans="1:1" ht="15">
      <c r="A358" s="1" t="s">
        <v>5642</v>
      </c>
    </row>
    <row r="359" spans="1:1" ht="15">
      <c r="A359" s="1" t="s">
        <v>5306</v>
      </c>
    </row>
    <row r="360" spans="1:1" ht="15">
      <c r="A360" s="1" t="s">
        <v>5400</v>
      </c>
    </row>
    <row r="361" spans="1:1" ht="15">
      <c r="A361" s="1" t="s">
        <v>5641</v>
      </c>
    </row>
    <row r="362" spans="1:1" ht="15">
      <c r="A362" s="1" t="s">
        <v>5640</v>
      </c>
    </row>
    <row r="363" spans="1:1" ht="15">
      <c r="A363" s="1" t="s">
        <v>5639</v>
      </c>
    </row>
    <row r="364" spans="1:1" ht="15">
      <c r="A364" s="1" t="s">
        <v>5638</v>
      </c>
    </row>
    <row r="365" spans="1:1" ht="15">
      <c r="A365" s="1" t="s">
        <v>5637</v>
      </c>
    </row>
    <row r="366" spans="1:1" ht="15">
      <c r="A366" s="1" t="s">
        <v>5636</v>
      </c>
    </row>
    <row r="367" spans="1:1" ht="15">
      <c r="A367" s="1" t="s">
        <v>5635</v>
      </c>
    </row>
    <row r="368" spans="1:1" ht="15">
      <c r="A368" s="1" t="s">
        <v>5634</v>
      </c>
    </row>
    <row r="369" spans="1:1" ht="15">
      <c r="A369" s="1" t="s">
        <v>5633</v>
      </c>
    </row>
    <row r="370" spans="1:1" ht="15">
      <c r="A370" s="1" t="s">
        <v>5632</v>
      </c>
    </row>
    <row r="371" spans="1:1" ht="15">
      <c r="A371" s="1" t="s">
        <v>5631</v>
      </c>
    </row>
    <row r="372" spans="1:1" ht="15">
      <c r="A372" s="1" t="s">
        <v>5630</v>
      </c>
    </row>
    <row r="373" spans="1:1" ht="15">
      <c r="A373" s="1" t="s">
        <v>5629</v>
      </c>
    </row>
    <row r="374" spans="1:1">
      <c r="A374" s="2" t="s">
        <v>5628</v>
      </c>
    </row>
    <row r="375" spans="1:1">
      <c r="A375" s="2" t="s">
        <v>5627</v>
      </c>
    </row>
    <row r="376" spans="1:1" ht="15">
      <c r="A376" s="1" t="s">
        <v>254</v>
      </c>
    </row>
    <row r="377" spans="1:1">
      <c r="A377" s="2" t="s">
        <v>5095</v>
      </c>
    </row>
    <row r="378" spans="1:1">
      <c r="A378" s="2" t="s">
        <v>5626</v>
      </c>
    </row>
    <row r="379" spans="1:1">
      <c r="A379" s="2" t="s">
        <v>5625</v>
      </c>
    </row>
    <row r="380" spans="1:1">
      <c r="A380" s="2" t="s">
        <v>5624</v>
      </c>
    </row>
    <row r="381" spans="1:1" ht="15">
      <c r="A381" s="1" t="s">
        <v>5623</v>
      </c>
    </row>
    <row r="382" spans="1:1" ht="15">
      <c r="A382" s="1" t="s">
        <v>5622</v>
      </c>
    </row>
    <row r="383" spans="1:1">
      <c r="A383" s="2" t="s">
        <v>5621</v>
      </c>
    </row>
    <row r="384" spans="1:1">
      <c r="A384" s="2" t="s">
        <v>5620</v>
      </c>
    </row>
    <row r="385" spans="1:1">
      <c r="A385" s="2" t="s">
        <v>5619</v>
      </c>
    </row>
    <row r="386" spans="1:1" ht="15">
      <c r="A386" s="1" t="s">
        <v>5618</v>
      </c>
    </row>
    <row r="387" spans="1:1">
      <c r="A387" s="2" t="s">
        <v>5617</v>
      </c>
    </row>
    <row r="388" spans="1:1">
      <c r="A388" s="2" t="s">
        <v>5616</v>
      </c>
    </row>
    <row r="389" spans="1:1">
      <c r="A389" s="2" t="s">
        <v>5615</v>
      </c>
    </row>
    <row r="390" spans="1:1">
      <c r="A390" s="2" t="s">
        <v>5150</v>
      </c>
    </row>
    <row r="391" spans="1:1">
      <c r="A391" s="2" t="s">
        <v>5149</v>
      </c>
    </row>
    <row r="392" spans="1:1">
      <c r="A392" s="2" t="s">
        <v>5148</v>
      </c>
    </row>
    <row r="393" spans="1:1">
      <c r="A393" s="2" t="s">
        <v>5160</v>
      </c>
    </row>
    <row r="394" spans="1:1">
      <c r="A394" s="2" t="s">
        <v>5614</v>
      </c>
    </row>
    <row r="395" spans="1:1">
      <c r="A395" s="2" t="s">
        <v>5613</v>
      </c>
    </row>
    <row r="396" spans="1:1">
      <c r="A396" s="2" t="s">
        <v>5612</v>
      </c>
    </row>
    <row r="397" spans="1:1">
      <c r="A397" s="2" t="s">
        <v>5611</v>
      </c>
    </row>
    <row r="398" spans="1:1">
      <c r="A398" s="2" t="s">
        <v>5610</v>
      </c>
    </row>
    <row r="399" spans="1:1">
      <c r="A399" s="2" t="s">
        <v>5609</v>
      </c>
    </row>
    <row r="400" spans="1:1" ht="15">
      <c r="A400" s="1" t="s">
        <v>5608</v>
      </c>
    </row>
    <row r="401" spans="1:1" ht="15">
      <c r="A401" s="1" t="s">
        <v>5607</v>
      </c>
    </row>
    <row r="402" spans="1:1">
      <c r="A402" s="2" t="s">
        <v>5606</v>
      </c>
    </row>
    <row r="403" spans="1:1" ht="15">
      <c r="A403" s="1" t="s">
        <v>5605</v>
      </c>
    </row>
    <row r="404" spans="1:1">
      <c r="A404" s="2" t="s">
        <v>5604</v>
      </c>
    </row>
    <row r="405" spans="1:1">
      <c r="A405" s="2" t="s">
        <v>5603</v>
      </c>
    </row>
    <row r="406" spans="1:1">
      <c r="A406" s="2" t="s">
        <v>5602</v>
      </c>
    </row>
    <row r="407" spans="1:1" ht="15">
      <c r="A407" s="1" t="s">
        <v>5468</v>
      </c>
    </row>
    <row r="408" spans="1:1" ht="15">
      <c r="A408" s="1" t="s">
        <v>5342</v>
      </c>
    </row>
    <row r="409" spans="1:1">
      <c r="A409" s="2" t="s">
        <v>3155</v>
      </c>
    </row>
    <row r="410" spans="1:1" ht="15">
      <c r="A410" s="1" t="s">
        <v>5341</v>
      </c>
    </row>
    <row r="411" spans="1:1">
      <c r="A411" s="2" t="s">
        <v>5512</v>
      </c>
    </row>
    <row r="412" spans="1:1">
      <c r="A412" s="2" t="s">
        <v>5601</v>
      </c>
    </row>
    <row r="413" spans="1:1">
      <c r="A413" s="2" t="s">
        <v>5488</v>
      </c>
    </row>
    <row r="414" spans="1:1">
      <c r="A414" s="2" t="s">
        <v>5497</v>
      </c>
    </row>
    <row r="415" spans="1:1">
      <c r="A415" s="2" t="s">
        <v>5336</v>
      </c>
    </row>
    <row r="416" spans="1:1" ht="15">
      <c r="A416" s="1" t="s">
        <v>5451</v>
      </c>
    </row>
    <row r="417" spans="1:1" ht="15">
      <c r="A417" s="1" t="s">
        <v>5600</v>
      </c>
    </row>
    <row r="418" spans="1:1" ht="15">
      <c r="A418" s="1" t="s">
        <v>5599</v>
      </c>
    </row>
    <row r="419" spans="1:1" ht="15">
      <c r="A419" s="1" t="s">
        <v>5598</v>
      </c>
    </row>
    <row r="420" spans="1:1" ht="15">
      <c r="A420" s="1" t="s">
        <v>5597</v>
      </c>
    </row>
    <row r="421" spans="1:1" ht="15">
      <c r="A421" s="1" t="s">
        <v>5306</v>
      </c>
    </row>
    <row r="422" spans="1:1">
      <c r="A422" s="2" t="s">
        <v>5596</v>
      </c>
    </row>
    <row r="423" spans="1:1">
      <c r="A423" s="2" t="s">
        <v>5595</v>
      </c>
    </row>
    <row r="424" spans="1:1">
      <c r="A424" s="2" t="s">
        <v>5594</v>
      </c>
    </row>
    <row r="425" spans="1:1" ht="15">
      <c r="A425" s="1" t="s">
        <v>5305</v>
      </c>
    </row>
    <row r="426" spans="1:1">
      <c r="A426" s="2" t="s">
        <v>5593</v>
      </c>
    </row>
    <row r="427" spans="1:1">
      <c r="A427" s="2" t="s">
        <v>5592</v>
      </c>
    </row>
    <row r="428" spans="1:1">
      <c r="A428" s="2" t="s">
        <v>5591</v>
      </c>
    </row>
    <row r="429" spans="1:1">
      <c r="A429" s="2" t="s">
        <v>5590</v>
      </c>
    </row>
    <row r="430" spans="1:1">
      <c r="A430" s="2" t="s">
        <v>3371</v>
      </c>
    </row>
    <row r="431" spans="1:1" ht="15">
      <c r="A431" s="1" t="s">
        <v>5450</v>
      </c>
    </row>
    <row r="432" spans="1:1" ht="15">
      <c r="A432" s="1" t="s">
        <v>5449</v>
      </c>
    </row>
    <row r="433" spans="1:1">
      <c r="A433" s="2" t="s">
        <v>3190</v>
      </c>
    </row>
    <row r="434" spans="1:1" ht="15">
      <c r="A434" s="1" t="s">
        <v>5589</v>
      </c>
    </row>
    <row r="435" spans="1:1">
      <c r="A435" s="2" t="s">
        <v>5486</v>
      </c>
    </row>
    <row r="436" spans="1:1">
      <c r="A436" s="2" t="s">
        <v>5485</v>
      </c>
    </row>
    <row r="437" spans="1:1">
      <c r="A437" s="2" t="s">
        <v>5124</v>
      </c>
    </row>
    <row r="438" spans="1:1">
      <c r="A438" s="2" t="s">
        <v>5442</v>
      </c>
    </row>
    <row r="439" spans="1:1">
      <c r="A439" s="2" t="s">
        <v>5441</v>
      </c>
    </row>
    <row r="440" spans="1:1">
      <c r="A440" s="2" t="s">
        <v>5440</v>
      </c>
    </row>
    <row r="441" spans="1:1">
      <c r="A441" s="2" t="s">
        <v>5588</v>
      </c>
    </row>
    <row r="442" spans="1:1">
      <c r="A442" s="2" t="s">
        <v>5587</v>
      </c>
    </row>
    <row r="443" spans="1:1">
      <c r="A443" s="2" t="s">
        <v>5586</v>
      </c>
    </row>
    <row r="444" spans="1:1">
      <c r="A444" s="2" t="s">
        <v>5585</v>
      </c>
    </row>
    <row r="445" spans="1:1">
      <c r="A445" s="2" t="s">
        <v>5584</v>
      </c>
    </row>
    <row r="446" spans="1:1">
      <c r="A446" s="2" t="s">
        <v>5583</v>
      </c>
    </row>
    <row r="447" spans="1:1">
      <c r="A447" s="2" t="s">
        <v>5433</v>
      </c>
    </row>
    <row r="448" spans="1:1">
      <c r="A448" s="2" t="s">
        <v>5432</v>
      </c>
    </row>
    <row r="449" spans="1:1">
      <c r="A449" s="2" t="s">
        <v>5431</v>
      </c>
    </row>
    <row r="450" spans="1:1" ht="15">
      <c r="A450" s="1" t="s">
        <v>172</v>
      </c>
    </row>
    <row r="451" spans="1:1" ht="15">
      <c r="A451" s="1" t="s">
        <v>5582</v>
      </c>
    </row>
    <row r="452" spans="1:1" ht="15">
      <c r="A452" s="1" t="s">
        <v>5402</v>
      </c>
    </row>
    <row r="453" spans="1:1">
      <c r="A453" s="2" t="s">
        <v>5581</v>
      </c>
    </row>
    <row r="454" spans="1:1">
      <c r="A454" s="2" t="s">
        <v>5580</v>
      </c>
    </row>
    <row r="455" spans="1:1">
      <c r="A455" s="2" t="s">
        <v>5579</v>
      </c>
    </row>
    <row r="456" spans="1:1">
      <c r="A456" s="2" t="s">
        <v>5578</v>
      </c>
    </row>
    <row r="457" spans="1:1" ht="15">
      <c r="A457" s="1" t="s">
        <v>5577</v>
      </c>
    </row>
    <row r="458" spans="1:1" ht="15">
      <c r="A458" s="1" t="s">
        <v>5468</v>
      </c>
    </row>
    <row r="459" spans="1:1" ht="15">
      <c r="A459" s="1" t="s">
        <v>5342</v>
      </c>
    </row>
    <row r="460" spans="1:1">
      <c r="A460" s="2" t="s">
        <v>3155</v>
      </c>
    </row>
    <row r="461" spans="1:1">
      <c r="A461" s="2" t="s">
        <v>3157</v>
      </c>
    </row>
    <row r="462" spans="1:1">
      <c r="A462" s="2" t="s">
        <v>3164</v>
      </c>
    </row>
    <row r="463" spans="1:1">
      <c r="A463" s="2" t="s">
        <v>3170</v>
      </c>
    </row>
    <row r="464" spans="1:1" ht="15">
      <c r="A464" s="1" t="s">
        <v>5576</v>
      </c>
    </row>
    <row r="465" spans="1:1">
      <c r="A465" s="2" t="s">
        <v>5575</v>
      </c>
    </row>
    <row r="466" spans="1:1" ht="15">
      <c r="A466" s="1" t="s">
        <v>5341</v>
      </c>
    </row>
    <row r="467" spans="1:1">
      <c r="A467" s="2" t="s">
        <v>5574</v>
      </c>
    </row>
    <row r="468" spans="1:1" ht="15">
      <c r="A468" s="1" t="s">
        <v>5306</v>
      </c>
    </row>
    <row r="469" spans="1:1" ht="15">
      <c r="A469" s="1" t="s">
        <v>4627</v>
      </c>
    </row>
    <row r="470" spans="1:1">
      <c r="A470" s="2" t="s">
        <v>5573</v>
      </c>
    </row>
    <row r="471" spans="1:1">
      <c r="A471" s="2" t="s">
        <v>5572</v>
      </c>
    </row>
    <row r="472" spans="1:1">
      <c r="A472" s="2" t="s">
        <v>5571</v>
      </c>
    </row>
    <row r="473" spans="1:1">
      <c r="A473" s="2" t="s">
        <v>5330</v>
      </c>
    </row>
    <row r="474" spans="1:1">
      <c r="A474" s="2" t="s">
        <v>5170</v>
      </c>
    </row>
    <row r="475" spans="1:1" ht="15">
      <c r="A475" s="1" t="s">
        <v>5570</v>
      </c>
    </row>
    <row r="476" spans="1:1">
      <c r="A476" s="2" t="s">
        <v>5569</v>
      </c>
    </row>
    <row r="477" spans="1:1">
      <c r="A477" s="2" t="s">
        <v>5568</v>
      </c>
    </row>
    <row r="478" spans="1:1">
      <c r="A478" s="2" t="s">
        <v>5315</v>
      </c>
    </row>
    <row r="479" spans="1:1" ht="15">
      <c r="A479" s="1" t="s">
        <v>5450</v>
      </c>
    </row>
    <row r="480" spans="1:1" ht="15">
      <c r="A480" s="1" t="s">
        <v>5567</v>
      </c>
    </row>
    <row r="481" spans="1:1">
      <c r="A481" s="2" t="s">
        <v>5566</v>
      </c>
    </row>
    <row r="482" spans="1:1">
      <c r="A482" s="2" t="s">
        <v>5565</v>
      </c>
    </row>
    <row r="483" spans="1:1" ht="15">
      <c r="A483" s="1" t="s">
        <v>5564</v>
      </c>
    </row>
    <row r="484" spans="1:1">
      <c r="A484" s="2" t="s">
        <v>5563</v>
      </c>
    </row>
    <row r="485" spans="1:1" ht="15">
      <c r="A485" s="1" t="s">
        <v>5562</v>
      </c>
    </row>
    <row r="486" spans="1:1" ht="15">
      <c r="A486" s="1" t="s">
        <v>5561</v>
      </c>
    </row>
    <row r="487" spans="1:1">
      <c r="A487" s="2" t="s">
        <v>5560</v>
      </c>
    </row>
    <row r="488" spans="1:1" ht="15">
      <c r="A488" s="1" t="s">
        <v>5559</v>
      </c>
    </row>
    <row r="489" spans="1:1">
      <c r="A489" s="2" t="s">
        <v>5558</v>
      </c>
    </row>
    <row r="490" spans="1:1">
      <c r="A490" s="2" t="s">
        <v>5557</v>
      </c>
    </row>
    <row r="491" spans="1:1">
      <c r="A491" s="2" t="s">
        <v>5556</v>
      </c>
    </row>
    <row r="492" spans="1:1">
      <c r="A492" s="2" t="s">
        <v>5555</v>
      </c>
    </row>
    <row r="493" spans="1:1">
      <c r="A493" s="2" t="s">
        <v>5554</v>
      </c>
    </row>
    <row r="494" spans="1:1" ht="15">
      <c r="A494" s="1" t="s">
        <v>5553</v>
      </c>
    </row>
    <row r="495" spans="1:1">
      <c r="A495" s="2" t="s">
        <v>5552</v>
      </c>
    </row>
    <row r="496" spans="1:1" ht="15">
      <c r="A496" s="1" t="s">
        <v>5551</v>
      </c>
    </row>
    <row r="497" spans="1:1">
      <c r="A497" s="2" t="s">
        <v>5550</v>
      </c>
    </row>
    <row r="498" spans="1:1">
      <c r="A498" s="2" t="s">
        <v>5549</v>
      </c>
    </row>
    <row r="499" spans="1:1">
      <c r="A499" s="2" t="s">
        <v>5548</v>
      </c>
    </row>
    <row r="500" spans="1:1">
      <c r="A500" s="2" t="s">
        <v>5547</v>
      </c>
    </row>
    <row r="501" spans="1:1">
      <c r="A501" s="2" t="s">
        <v>5546</v>
      </c>
    </row>
    <row r="502" spans="1:1">
      <c r="A502" s="2" t="s">
        <v>5545</v>
      </c>
    </row>
    <row r="503" spans="1:1">
      <c r="A503" s="2" t="s">
        <v>5544</v>
      </c>
    </row>
    <row r="504" spans="1:1" ht="15">
      <c r="A504" s="1" t="s">
        <v>5543</v>
      </c>
    </row>
    <row r="505" spans="1:1">
      <c r="A505" s="2" t="s">
        <v>5542</v>
      </c>
    </row>
    <row r="506" spans="1:1" ht="15">
      <c r="A506" s="1" t="s">
        <v>5430</v>
      </c>
    </row>
    <row r="507" spans="1:1" ht="15">
      <c r="A507" s="1" t="s">
        <v>5541</v>
      </c>
    </row>
    <row r="508" spans="1:1">
      <c r="A508" s="2" t="s">
        <v>5540</v>
      </c>
    </row>
    <row r="509" spans="1:1">
      <c r="A509" s="2" t="s">
        <v>5539</v>
      </c>
    </row>
    <row r="510" spans="1:1">
      <c r="A510" s="2" t="s">
        <v>5537</v>
      </c>
    </row>
    <row r="511" spans="1:1">
      <c r="A511" s="2" t="s">
        <v>5536</v>
      </c>
    </row>
    <row r="512" spans="1:1">
      <c r="A512" s="2" t="s">
        <v>5535</v>
      </c>
    </row>
    <row r="513" spans="1:1" ht="15">
      <c r="A513" s="1" t="s">
        <v>5538</v>
      </c>
    </row>
    <row r="514" spans="1:1">
      <c r="A514" s="2" t="s">
        <v>5537</v>
      </c>
    </row>
    <row r="515" spans="1:1">
      <c r="A515" s="2" t="s">
        <v>5536</v>
      </c>
    </row>
    <row r="516" spans="1:1">
      <c r="A516" s="2" t="s">
        <v>5535</v>
      </c>
    </row>
    <row r="517" spans="1:1">
      <c r="A517" s="2" t="s">
        <v>5534</v>
      </c>
    </row>
    <row r="518" spans="1:1" ht="15">
      <c r="A518" s="1" t="s">
        <v>172</v>
      </c>
    </row>
    <row r="519" spans="1:1" ht="15">
      <c r="A519" s="1" t="s">
        <v>5412</v>
      </c>
    </row>
    <row r="520" spans="1:1">
      <c r="A520" s="2" t="s">
        <v>5411</v>
      </c>
    </row>
    <row r="521" spans="1:1">
      <c r="A521" s="2" t="s">
        <v>5410</v>
      </c>
    </row>
    <row r="522" spans="1:1">
      <c r="A522" s="2" t="s">
        <v>5409</v>
      </c>
    </row>
    <row r="523" spans="1:1" ht="15">
      <c r="A523" s="1" t="s">
        <v>5533</v>
      </c>
    </row>
    <row r="524" spans="1:1">
      <c r="A524" s="2" t="s">
        <v>5532</v>
      </c>
    </row>
    <row r="525" spans="1:1" ht="15">
      <c r="A525" s="1" t="s">
        <v>5531</v>
      </c>
    </row>
    <row r="526" spans="1:1">
      <c r="A526" s="2" t="s">
        <v>5530</v>
      </c>
    </row>
    <row r="527" spans="1:1">
      <c r="A527" s="2" t="s">
        <v>5529</v>
      </c>
    </row>
    <row r="528" spans="1:1" ht="15">
      <c r="A528" s="1" t="s">
        <v>5528</v>
      </c>
    </row>
    <row r="529" spans="1:1">
      <c r="A529" s="2" t="s">
        <v>5527</v>
      </c>
    </row>
    <row r="530" spans="1:1">
      <c r="A530" s="2" t="s">
        <v>5526</v>
      </c>
    </row>
    <row r="531" spans="1:1" ht="15">
      <c r="A531" s="1" t="s">
        <v>5525</v>
      </c>
    </row>
    <row r="532" spans="1:1">
      <c r="A532" s="2" t="s">
        <v>5524</v>
      </c>
    </row>
    <row r="533" spans="1:1">
      <c r="A533" s="2" t="s">
        <v>5523</v>
      </c>
    </row>
    <row r="534" spans="1:1">
      <c r="A534" s="2" t="s">
        <v>5522</v>
      </c>
    </row>
    <row r="535" spans="1:1">
      <c r="A535" s="2" t="s">
        <v>5521</v>
      </c>
    </row>
    <row r="536" spans="1:1">
      <c r="A536" s="2" t="s">
        <v>5520</v>
      </c>
    </row>
    <row r="537" spans="1:1" ht="15">
      <c r="A537" s="1" t="s">
        <v>5519</v>
      </c>
    </row>
    <row r="538" spans="1:1">
      <c r="A538" s="2" t="s">
        <v>5518</v>
      </c>
    </row>
    <row r="539" spans="1:1">
      <c r="A539" s="2" t="s">
        <v>5517</v>
      </c>
    </row>
    <row r="540" spans="1:1" ht="15">
      <c r="A540" s="1" t="s">
        <v>254</v>
      </c>
    </row>
    <row r="541" spans="1:1">
      <c r="A541" s="2" t="s">
        <v>5516</v>
      </c>
    </row>
    <row r="542" spans="1:1" ht="15">
      <c r="A542" s="1" t="s">
        <v>4686</v>
      </c>
    </row>
    <row r="543" spans="1:1" ht="15">
      <c r="A543" s="1" t="s">
        <v>4651</v>
      </c>
    </row>
    <row r="544" spans="1:1">
      <c r="A544" s="2" t="s">
        <v>5515</v>
      </c>
    </row>
    <row r="545" spans="1:1" ht="15">
      <c r="A545" s="1" t="s">
        <v>5514</v>
      </c>
    </row>
    <row r="546" spans="1:1" ht="15">
      <c r="A546" s="1" t="s">
        <v>5468</v>
      </c>
    </row>
    <row r="547" spans="1:1" ht="15">
      <c r="A547" s="1" t="s">
        <v>5342</v>
      </c>
    </row>
    <row r="548" spans="1:1">
      <c r="A548" s="2" t="s">
        <v>3151</v>
      </c>
    </row>
    <row r="549" spans="1:1">
      <c r="A549" s="2" t="s">
        <v>3167</v>
      </c>
    </row>
    <row r="550" spans="1:1">
      <c r="A550" s="2" t="s">
        <v>3162</v>
      </c>
    </row>
    <row r="551" spans="1:1">
      <c r="A551" s="2" t="s">
        <v>3149</v>
      </c>
    </row>
    <row r="552" spans="1:1" ht="15">
      <c r="A552" s="1" t="s">
        <v>5513</v>
      </c>
    </row>
    <row r="553" spans="1:1">
      <c r="A553" s="2" t="s">
        <v>5512</v>
      </c>
    </row>
    <row r="554" spans="1:1">
      <c r="A554" s="2" t="s">
        <v>5336</v>
      </c>
    </row>
    <row r="555" spans="1:1">
      <c r="A555" s="2" t="s">
        <v>5511</v>
      </c>
    </row>
    <row r="556" spans="1:1">
      <c r="A556" s="2" t="s">
        <v>5510</v>
      </c>
    </row>
    <row r="557" spans="1:1">
      <c r="A557" s="2" t="s">
        <v>5509</v>
      </c>
    </row>
    <row r="558" spans="1:1">
      <c r="A558" s="2" t="s">
        <v>5296</v>
      </c>
    </row>
    <row r="559" spans="1:1">
      <c r="A559" s="2" t="s">
        <v>5508</v>
      </c>
    </row>
    <row r="560" spans="1:1">
      <c r="A560" s="2" t="s">
        <v>5507</v>
      </c>
    </row>
    <row r="561" spans="1:1" ht="15">
      <c r="A561" s="1" t="s">
        <v>5506</v>
      </c>
    </row>
    <row r="562" spans="1:1">
      <c r="A562" s="2" t="s">
        <v>5505</v>
      </c>
    </row>
    <row r="563" spans="1:1">
      <c r="A563" s="2" t="s">
        <v>5504</v>
      </c>
    </row>
    <row r="564" spans="1:1">
      <c r="A564" s="2" t="s">
        <v>5503</v>
      </c>
    </row>
    <row r="565" spans="1:1">
      <c r="A565" s="2" t="s">
        <v>5502</v>
      </c>
    </row>
    <row r="566" spans="1:1">
      <c r="A566" s="2" t="s">
        <v>5501</v>
      </c>
    </row>
    <row r="567" spans="1:1">
      <c r="A567" s="2" t="s">
        <v>5500</v>
      </c>
    </row>
    <row r="568" spans="1:1">
      <c r="A568" s="2" t="s">
        <v>5499</v>
      </c>
    </row>
    <row r="569" spans="1:1">
      <c r="A569" s="2" t="s">
        <v>5498</v>
      </c>
    </row>
    <row r="570" spans="1:1">
      <c r="A570" s="2" t="s">
        <v>5315</v>
      </c>
    </row>
    <row r="571" spans="1:1" ht="15">
      <c r="A571" s="1" t="s">
        <v>254</v>
      </c>
    </row>
    <row r="572" spans="1:1">
      <c r="A572" s="2" t="s">
        <v>5497</v>
      </c>
    </row>
    <row r="573" spans="1:1">
      <c r="A573" s="2" t="s">
        <v>5496</v>
      </c>
    </row>
    <row r="574" spans="1:1">
      <c r="A574" s="2" t="s">
        <v>5495</v>
      </c>
    </row>
    <row r="575" spans="1:1" ht="15">
      <c r="A575" s="1" t="s">
        <v>5451</v>
      </c>
    </row>
    <row r="576" spans="1:1">
      <c r="A576" s="2" t="s">
        <v>5494</v>
      </c>
    </row>
    <row r="577" spans="1:1" ht="15">
      <c r="A577" s="1" t="s">
        <v>5493</v>
      </c>
    </row>
    <row r="578" spans="1:1">
      <c r="A578" s="2" t="s">
        <v>5492</v>
      </c>
    </row>
    <row r="579" spans="1:1">
      <c r="A579" s="2" t="s">
        <v>5491</v>
      </c>
    </row>
    <row r="580" spans="1:1">
      <c r="A580" s="2" t="s">
        <v>5270</v>
      </c>
    </row>
    <row r="581" spans="1:1">
      <c r="A581" s="2" t="s">
        <v>5371</v>
      </c>
    </row>
    <row r="582" spans="1:1">
      <c r="A582" s="2" t="s">
        <v>5490</v>
      </c>
    </row>
    <row r="583" spans="1:1">
      <c r="A583" s="2" t="s">
        <v>5370</v>
      </c>
    </row>
    <row r="584" spans="1:1">
      <c r="A584" s="2" t="s">
        <v>5489</v>
      </c>
    </row>
    <row r="585" spans="1:1">
      <c r="A585" s="2" t="s">
        <v>5488</v>
      </c>
    </row>
    <row r="586" spans="1:1">
      <c r="A586" s="2" t="s">
        <v>5487</v>
      </c>
    </row>
    <row r="587" spans="1:1">
      <c r="A587" s="2" t="s">
        <v>5486</v>
      </c>
    </row>
    <row r="588" spans="1:1">
      <c r="A588" s="2" t="s">
        <v>5485</v>
      </c>
    </row>
    <row r="589" spans="1:1">
      <c r="A589" s="2" t="s">
        <v>5484</v>
      </c>
    </row>
    <row r="590" spans="1:1">
      <c r="A590" s="2" t="s">
        <v>5483</v>
      </c>
    </row>
    <row r="591" spans="1:1">
      <c r="A591" s="2" t="s">
        <v>5482</v>
      </c>
    </row>
    <row r="592" spans="1:1">
      <c r="A592" s="2" t="s">
        <v>5481</v>
      </c>
    </row>
    <row r="593" spans="1:1">
      <c r="A593" s="2" t="s">
        <v>5480</v>
      </c>
    </row>
    <row r="594" spans="1:1">
      <c r="A594" s="2" t="s">
        <v>5479</v>
      </c>
    </row>
    <row r="595" spans="1:1">
      <c r="A595" s="2" t="s">
        <v>5478</v>
      </c>
    </row>
    <row r="596" spans="1:1" ht="15">
      <c r="A596" s="1" t="s">
        <v>172</v>
      </c>
    </row>
    <row r="597" spans="1:1" ht="15">
      <c r="A597" s="1" t="s">
        <v>5477</v>
      </c>
    </row>
    <row r="598" spans="1:1">
      <c r="A598" s="2" t="s">
        <v>5476</v>
      </c>
    </row>
    <row r="599" spans="1:1">
      <c r="A599" s="2" t="s">
        <v>5475</v>
      </c>
    </row>
    <row r="600" spans="1:1" ht="15">
      <c r="A600" s="1" t="s">
        <v>5474</v>
      </c>
    </row>
    <row r="601" spans="1:1" ht="15">
      <c r="A601" s="1" t="s">
        <v>5473</v>
      </c>
    </row>
    <row r="602" spans="1:1" ht="15">
      <c r="A602" s="1" t="s">
        <v>5472</v>
      </c>
    </row>
    <row r="603" spans="1:1" ht="15">
      <c r="A603" s="1" t="s">
        <v>254</v>
      </c>
    </row>
    <row r="604" spans="1:1">
      <c r="A604" s="2" t="s">
        <v>5471</v>
      </c>
    </row>
    <row r="605" spans="1:1">
      <c r="A605" s="2" t="s">
        <v>5470</v>
      </c>
    </row>
    <row r="606" spans="1:1" ht="15">
      <c r="A606" s="1" t="s">
        <v>5469</v>
      </c>
    </row>
    <row r="607" spans="1:1" ht="15">
      <c r="A607" s="1" t="s">
        <v>5468</v>
      </c>
    </row>
    <row r="608" spans="1:1" ht="15">
      <c r="A608" s="1" t="s">
        <v>5341</v>
      </c>
    </row>
    <row r="609" spans="1:1">
      <c r="A609" s="2" t="s">
        <v>5467</v>
      </c>
    </row>
    <row r="610" spans="1:1">
      <c r="A610" s="2" t="s">
        <v>5466</v>
      </c>
    </row>
    <row r="611" spans="1:1">
      <c r="A611" s="2" t="s">
        <v>5465</v>
      </c>
    </row>
    <row r="612" spans="1:1">
      <c r="A612" s="2" t="s">
        <v>5464</v>
      </c>
    </row>
    <row r="613" spans="1:1">
      <c r="A613" s="2" t="s">
        <v>5463</v>
      </c>
    </row>
    <row r="614" spans="1:1">
      <c r="A614" s="2" t="s">
        <v>5462</v>
      </c>
    </row>
    <row r="615" spans="1:1">
      <c r="A615" s="2" t="s">
        <v>5461</v>
      </c>
    </row>
    <row r="616" spans="1:1">
      <c r="A616" s="2" t="s">
        <v>5460</v>
      </c>
    </row>
    <row r="617" spans="1:1">
      <c r="A617" s="2" t="s">
        <v>5459</v>
      </c>
    </row>
    <row r="618" spans="1:1">
      <c r="A618" s="2" t="s">
        <v>5458</v>
      </c>
    </row>
    <row r="619" spans="1:1">
      <c r="A619" s="2" t="s">
        <v>5315</v>
      </c>
    </row>
    <row r="620" spans="1:1">
      <c r="A620" s="2" t="s">
        <v>5457</v>
      </c>
    </row>
    <row r="621" spans="1:1">
      <c r="A621" s="2" t="s">
        <v>3847</v>
      </c>
    </row>
    <row r="622" spans="1:1">
      <c r="A622" s="2" t="s">
        <v>3846</v>
      </c>
    </row>
    <row r="623" spans="1:1">
      <c r="A623" s="2" t="s">
        <v>3845</v>
      </c>
    </row>
    <row r="624" spans="1:1">
      <c r="A624" s="2" t="s">
        <v>3844</v>
      </c>
    </row>
    <row r="625" spans="1:1">
      <c r="A625" s="2" t="s">
        <v>5456</v>
      </c>
    </row>
    <row r="626" spans="1:1">
      <c r="A626" s="2" t="s">
        <v>5455</v>
      </c>
    </row>
    <row r="627" spans="1:1">
      <c r="A627" s="2" t="s">
        <v>5454</v>
      </c>
    </row>
    <row r="628" spans="1:1">
      <c r="A628" s="2" t="s">
        <v>5453</v>
      </c>
    </row>
    <row r="629" spans="1:1">
      <c r="A629" s="2" t="s">
        <v>5452</v>
      </c>
    </row>
    <row r="630" spans="1:1" ht="15">
      <c r="A630" s="1" t="s">
        <v>5451</v>
      </c>
    </row>
    <row r="631" spans="1:1" ht="15">
      <c r="A631" s="1" t="s">
        <v>5450</v>
      </c>
    </row>
    <row r="632" spans="1:1" ht="15">
      <c r="A632" s="1" t="s">
        <v>5449</v>
      </c>
    </row>
    <row r="633" spans="1:1">
      <c r="A633" s="2" t="s">
        <v>3188</v>
      </c>
    </row>
    <row r="634" spans="1:1">
      <c r="A634" s="2" t="s">
        <v>3189</v>
      </c>
    </row>
    <row r="635" spans="1:1" ht="15">
      <c r="A635" s="1" t="s">
        <v>5448</v>
      </c>
    </row>
    <row r="636" spans="1:1">
      <c r="A636" s="2" t="s">
        <v>5447</v>
      </c>
    </row>
    <row r="637" spans="1:1">
      <c r="A637" s="2" t="s">
        <v>5446</v>
      </c>
    </row>
    <row r="638" spans="1:1">
      <c r="A638" s="2" t="s">
        <v>5445</v>
      </c>
    </row>
    <row r="639" spans="1:1">
      <c r="A639" s="2" t="s">
        <v>5444</v>
      </c>
    </row>
    <row r="640" spans="1:1">
      <c r="A640" s="2" t="s">
        <v>5443</v>
      </c>
    </row>
    <row r="641" spans="1:1">
      <c r="A641" s="2" t="s">
        <v>5442</v>
      </c>
    </row>
    <row r="642" spans="1:1">
      <c r="A642" s="2" t="s">
        <v>5441</v>
      </c>
    </row>
    <row r="643" spans="1:1">
      <c r="A643" s="2" t="s">
        <v>5440</v>
      </c>
    </row>
    <row r="644" spans="1:1">
      <c r="A644" s="2" t="s">
        <v>5439</v>
      </c>
    </row>
    <row r="645" spans="1:1">
      <c r="A645" s="2" t="s">
        <v>5438</v>
      </c>
    </row>
    <row r="646" spans="1:1">
      <c r="A646" s="2" t="s">
        <v>5437</v>
      </c>
    </row>
    <row r="647" spans="1:1">
      <c r="A647" s="2" t="s">
        <v>5436</v>
      </c>
    </row>
    <row r="648" spans="1:1">
      <c r="A648" s="2" t="s">
        <v>5435</v>
      </c>
    </row>
    <row r="649" spans="1:1">
      <c r="A649" s="2" t="s">
        <v>5434</v>
      </c>
    </row>
    <row r="650" spans="1:1">
      <c r="A650" s="2" t="s">
        <v>5433</v>
      </c>
    </row>
    <row r="651" spans="1:1">
      <c r="A651" s="2" t="s">
        <v>5432</v>
      </c>
    </row>
    <row r="652" spans="1:1">
      <c r="A652" s="2" t="s">
        <v>5431</v>
      </c>
    </row>
    <row r="653" spans="1:1" ht="15">
      <c r="A653" s="1" t="s">
        <v>5430</v>
      </c>
    </row>
    <row r="654" spans="1:1" ht="15">
      <c r="A654" s="1" t="s">
        <v>5429</v>
      </c>
    </row>
    <row r="655" spans="1:1">
      <c r="A655" s="2" t="s">
        <v>5428</v>
      </c>
    </row>
    <row r="656" spans="1:1">
      <c r="A656" s="2" t="s">
        <v>5427</v>
      </c>
    </row>
    <row r="657" spans="1:1">
      <c r="A657" s="2" t="s">
        <v>5426</v>
      </c>
    </row>
    <row r="658" spans="1:1">
      <c r="A658" s="2" t="s">
        <v>5425</v>
      </c>
    </row>
    <row r="659" spans="1:1">
      <c r="A659" s="2" t="s">
        <v>5424</v>
      </c>
    </row>
    <row r="660" spans="1:1">
      <c r="A660" s="2" t="s">
        <v>5423</v>
      </c>
    </row>
    <row r="661" spans="1:1" ht="15">
      <c r="A661" s="1" t="s">
        <v>5422</v>
      </c>
    </row>
    <row r="662" spans="1:1">
      <c r="A662" s="2" t="s">
        <v>5421</v>
      </c>
    </row>
    <row r="663" spans="1:1">
      <c r="A663" s="2" t="s">
        <v>5420</v>
      </c>
    </row>
    <row r="664" spans="1:1">
      <c r="A664" s="2" t="s">
        <v>5419</v>
      </c>
    </row>
    <row r="665" spans="1:1" ht="15">
      <c r="A665" s="1" t="s">
        <v>5418</v>
      </c>
    </row>
    <row r="666" spans="1:1">
      <c r="A666" s="2" t="s">
        <v>5417</v>
      </c>
    </row>
    <row r="667" spans="1:1">
      <c r="A667" s="2" t="s">
        <v>5416</v>
      </c>
    </row>
    <row r="668" spans="1:1">
      <c r="A668" s="2" t="s">
        <v>5415</v>
      </c>
    </row>
    <row r="669" spans="1:1" ht="15">
      <c r="A669" s="1" t="s">
        <v>172</v>
      </c>
    </row>
    <row r="670" spans="1:1" ht="15">
      <c r="A670" s="1" t="s">
        <v>5414</v>
      </c>
    </row>
    <row r="671" spans="1:1">
      <c r="A671" s="2" t="s">
        <v>5413</v>
      </c>
    </row>
    <row r="672" spans="1:1" ht="15">
      <c r="A672" s="1" t="s">
        <v>5412</v>
      </c>
    </row>
    <row r="673" spans="1:1">
      <c r="A673" s="2" t="s">
        <v>5411</v>
      </c>
    </row>
    <row r="674" spans="1:1">
      <c r="A674" s="2" t="s">
        <v>5410</v>
      </c>
    </row>
    <row r="675" spans="1:1">
      <c r="A675" s="2" t="s">
        <v>5409</v>
      </c>
    </row>
    <row r="676" spans="1:1" ht="15">
      <c r="A676" s="1" t="s">
        <v>5408</v>
      </c>
    </row>
    <row r="677" spans="1:1">
      <c r="A677" s="2" t="s">
        <v>5407</v>
      </c>
    </row>
    <row r="678" spans="1:1" ht="15">
      <c r="A678" s="1" t="s">
        <v>5406</v>
      </c>
    </row>
    <row r="679" spans="1:1">
      <c r="A679" s="2" t="s">
        <v>5405</v>
      </c>
    </row>
    <row r="680" spans="1:1">
      <c r="A680" s="2" t="s">
        <v>5404</v>
      </c>
    </row>
    <row r="681" spans="1:1" ht="15">
      <c r="A681" s="1" t="s">
        <v>254</v>
      </c>
    </row>
    <row r="682" spans="1:1" ht="15">
      <c r="A682" s="1" t="s">
        <v>5403</v>
      </c>
    </row>
    <row r="683" spans="1:1" ht="15">
      <c r="A683" s="1" t="s">
        <v>5402</v>
      </c>
    </row>
    <row r="684" spans="1:1" ht="15">
      <c r="A684" s="1" t="s">
        <v>5401</v>
      </c>
    </row>
    <row r="685" spans="1:1" ht="15">
      <c r="A685" s="1" t="s">
        <v>5400</v>
      </c>
    </row>
    <row r="686" spans="1:1">
      <c r="A686" s="2" t="s">
        <v>5399</v>
      </c>
    </row>
    <row r="687" spans="1:1">
      <c r="A687" s="2" t="s">
        <v>5398</v>
      </c>
    </row>
    <row r="688" spans="1:1">
      <c r="A688" s="2" t="s">
        <v>5142</v>
      </c>
    </row>
    <row r="689" spans="1:1">
      <c r="A689" s="2" t="s">
        <v>5141</v>
      </c>
    </row>
    <row r="690" spans="1:1">
      <c r="A690" s="2" t="s">
        <v>5140</v>
      </c>
    </row>
    <row r="691" spans="1:1" ht="15">
      <c r="A691" s="1" t="s">
        <v>5397</v>
      </c>
    </row>
    <row r="692" spans="1:1">
      <c r="A692" s="2" t="s">
        <v>5396</v>
      </c>
    </row>
    <row r="693" spans="1:1">
      <c r="A693" s="2" t="s">
        <v>5215</v>
      </c>
    </row>
    <row r="694" spans="1:1" ht="15">
      <c r="A694" s="1" t="s">
        <v>5395</v>
      </c>
    </row>
    <row r="695" spans="1:1" ht="15">
      <c r="A695" s="1" t="s">
        <v>5394</v>
      </c>
    </row>
    <row r="696" spans="1:1" ht="15">
      <c r="A696" s="1" t="s">
        <v>5393</v>
      </c>
    </row>
    <row r="697" spans="1:1">
      <c r="A697" s="2" t="s">
        <v>5392</v>
      </c>
    </row>
    <row r="698" spans="1:1">
      <c r="A698" s="2" t="s">
        <v>5391</v>
      </c>
    </row>
    <row r="699" spans="1:1">
      <c r="A699" s="2" t="s">
        <v>5390</v>
      </c>
    </row>
    <row r="700" spans="1:1">
      <c r="A700" s="2" t="s">
        <v>5389</v>
      </c>
    </row>
    <row r="701" spans="1:1">
      <c r="A701" s="2" t="s">
        <v>5388</v>
      </c>
    </row>
    <row r="702" spans="1:1">
      <c r="A702" s="2" t="s">
        <v>5387</v>
      </c>
    </row>
    <row r="703" spans="1:1">
      <c r="A703" s="2" t="s">
        <v>5386</v>
      </c>
    </row>
    <row r="704" spans="1:1">
      <c r="A704" s="2" t="s">
        <v>5385</v>
      </c>
    </row>
    <row r="705" spans="1:1" ht="15">
      <c r="A705" s="1" t="s">
        <v>5384</v>
      </c>
    </row>
    <row r="706" spans="1:1">
      <c r="A706" s="2" t="s">
        <v>5383</v>
      </c>
    </row>
    <row r="707" spans="1:1">
      <c r="A707" s="2" t="s">
        <v>5382</v>
      </c>
    </row>
    <row r="708" spans="1:1" ht="15">
      <c r="A708" s="1" t="s">
        <v>5381</v>
      </c>
    </row>
    <row r="709" spans="1:1" ht="15">
      <c r="A709" s="1" t="s">
        <v>5380</v>
      </c>
    </row>
    <row r="710" spans="1:1" ht="15">
      <c r="A710" s="1" t="s">
        <v>5379</v>
      </c>
    </row>
    <row r="711" spans="1:1" ht="15">
      <c r="A711" s="1" t="s">
        <v>5378</v>
      </c>
    </row>
    <row r="712" spans="1:1" ht="15">
      <c r="A712" s="1" t="s">
        <v>5377</v>
      </c>
    </row>
    <row r="713" spans="1:1">
      <c r="A713" s="2" t="s">
        <v>5376</v>
      </c>
    </row>
    <row r="714" spans="1:1" ht="15">
      <c r="A714" s="1" t="s">
        <v>5375</v>
      </c>
    </row>
    <row r="715" spans="1:1">
      <c r="A715" s="2" t="s">
        <v>5374</v>
      </c>
    </row>
    <row r="716" spans="1:1">
      <c r="A716" s="2" t="s">
        <v>5373</v>
      </c>
    </row>
    <row r="717" spans="1:1" ht="15">
      <c r="A717" s="1" t="s">
        <v>5341</v>
      </c>
    </row>
    <row r="718" spans="1:1">
      <c r="A718" s="2" t="s">
        <v>5372</v>
      </c>
    </row>
    <row r="719" spans="1:1">
      <c r="A719" s="2" t="s">
        <v>5371</v>
      </c>
    </row>
    <row r="720" spans="1:1">
      <c r="A720" s="2" t="s">
        <v>5370</v>
      </c>
    </row>
    <row r="721" spans="1:1">
      <c r="A721" s="2" t="s">
        <v>5369</v>
      </c>
    </row>
    <row r="722" spans="1:1">
      <c r="A722" s="2" t="s">
        <v>5335</v>
      </c>
    </row>
    <row r="723" spans="1:1">
      <c r="A723" s="2" t="s">
        <v>5334</v>
      </c>
    </row>
    <row r="724" spans="1:1">
      <c r="A724" s="2" t="s">
        <v>5368</v>
      </c>
    </row>
    <row r="725" spans="1:1" ht="15">
      <c r="A725" s="1" t="s">
        <v>5367</v>
      </c>
    </row>
    <row r="726" spans="1:1">
      <c r="A726" s="2" t="s">
        <v>5366</v>
      </c>
    </row>
    <row r="727" spans="1:1">
      <c r="A727" s="2" t="s">
        <v>5365</v>
      </c>
    </row>
    <row r="728" spans="1:1" ht="15">
      <c r="A728" s="1" t="s">
        <v>5364</v>
      </c>
    </row>
    <row r="729" spans="1:1" ht="15">
      <c r="A729" s="1" t="s">
        <v>5363</v>
      </c>
    </row>
    <row r="730" spans="1:1" ht="15">
      <c r="A730" s="1" t="s">
        <v>5362</v>
      </c>
    </row>
    <row r="731" spans="1:1">
      <c r="A731" s="2" t="s">
        <v>5361</v>
      </c>
    </row>
    <row r="732" spans="1:1">
      <c r="A732" s="2" t="s">
        <v>5360</v>
      </c>
    </row>
    <row r="733" spans="1:1">
      <c r="A733" s="2" t="s">
        <v>5359</v>
      </c>
    </row>
    <row r="734" spans="1:1">
      <c r="A734" s="2" t="s">
        <v>5358</v>
      </c>
    </row>
    <row r="735" spans="1:1">
      <c r="A735" s="2" t="s">
        <v>5357</v>
      </c>
    </row>
    <row r="736" spans="1:1" ht="15">
      <c r="A736" s="1" t="s">
        <v>5356</v>
      </c>
    </row>
    <row r="737" spans="1:1">
      <c r="A737" s="2" t="s">
        <v>5355</v>
      </c>
    </row>
    <row r="738" spans="1:1">
      <c r="A738" s="2" t="s">
        <v>5354</v>
      </c>
    </row>
    <row r="739" spans="1:1" ht="15">
      <c r="A739" s="1" t="s">
        <v>5353</v>
      </c>
    </row>
    <row r="740" spans="1:1" ht="15">
      <c r="A740" s="1" t="s">
        <v>5352</v>
      </c>
    </row>
    <row r="741" spans="1:1">
      <c r="A741" s="2" t="s">
        <v>5351</v>
      </c>
    </row>
    <row r="742" spans="1:1">
      <c r="A742" s="2" t="s">
        <v>5350</v>
      </c>
    </row>
    <row r="743" spans="1:1">
      <c r="A743" s="2" t="s">
        <v>5349</v>
      </c>
    </row>
    <row r="744" spans="1:1">
      <c r="A744" s="2" t="s">
        <v>5348</v>
      </c>
    </row>
    <row r="745" spans="1:1">
      <c r="A745" s="2" t="s">
        <v>5347</v>
      </c>
    </row>
    <row r="746" spans="1:1" ht="15">
      <c r="A746" s="1" t="s">
        <v>5346</v>
      </c>
    </row>
    <row r="747" spans="1:1">
      <c r="A747" s="2" t="s">
        <v>5345</v>
      </c>
    </row>
    <row r="748" spans="1:1">
      <c r="A748" s="2" t="s">
        <v>5344</v>
      </c>
    </row>
    <row r="749" spans="1:1">
      <c r="A749" s="2" t="s">
        <v>5343</v>
      </c>
    </row>
    <row r="750" spans="1:1" ht="15">
      <c r="A750" s="1" t="s">
        <v>5342</v>
      </c>
    </row>
    <row r="751" spans="1:1">
      <c r="A751" s="2" t="s">
        <v>3176</v>
      </c>
    </row>
    <row r="752" spans="1:1" ht="15">
      <c r="A752" s="1" t="s">
        <v>5341</v>
      </c>
    </row>
    <row r="753" spans="1:1">
      <c r="A753" s="2" t="s">
        <v>5340</v>
      </c>
    </row>
    <row r="754" spans="1:1">
      <c r="A754" s="2" t="s">
        <v>5339</v>
      </c>
    </row>
    <row r="755" spans="1:1">
      <c r="A755" s="2" t="s">
        <v>5338</v>
      </c>
    </row>
    <row r="756" spans="1:1">
      <c r="A756" s="2" t="s">
        <v>5337</v>
      </c>
    </row>
    <row r="757" spans="1:1">
      <c r="A757" s="2" t="s">
        <v>5336</v>
      </c>
    </row>
    <row r="758" spans="1:1">
      <c r="A758" s="2" t="s">
        <v>5335</v>
      </c>
    </row>
    <row r="759" spans="1:1">
      <c r="A759" s="2" t="s">
        <v>5334</v>
      </c>
    </row>
    <row r="760" spans="1:1" ht="15">
      <c r="A760" s="1" t="s">
        <v>172</v>
      </c>
    </row>
    <row r="761" spans="1:1" ht="15">
      <c r="A761" s="1" t="s">
        <v>5333</v>
      </c>
    </row>
    <row r="762" spans="1:1">
      <c r="A762" s="2" t="s">
        <v>5332</v>
      </c>
    </row>
    <row r="763" spans="1:1">
      <c r="A763" s="2" t="s">
        <v>5331</v>
      </c>
    </row>
    <row r="764" spans="1:1">
      <c r="A764" s="2" t="s">
        <v>5330</v>
      </c>
    </row>
    <row r="765" spans="1:1">
      <c r="A765" s="2" t="s">
        <v>5329</v>
      </c>
    </row>
    <row r="766" spans="1:1">
      <c r="A766" s="2" t="s">
        <v>5328</v>
      </c>
    </row>
    <row r="767" spans="1:1">
      <c r="A767" s="2" t="s">
        <v>5327</v>
      </c>
    </row>
    <row r="768" spans="1:1">
      <c r="A768" s="2" t="s">
        <v>5326</v>
      </c>
    </row>
    <row r="769" spans="1:1">
      <c r="A769" s="2" t="s">
        <v>5325</v>
      </c>
    </row>
    <row r="770" spans="1:1" ht="15">
      <c r="A770" s="1" t="s">
        <v>5324</v>
      </c>
    </row>
    <row r="771" spans="1:1">
      <c r="A771" s="2" t="s">
        <v>5323</v>
      </c>
    </row>
    <row r="772" spans="1:1" ht="15">
      <c r="A772" s="1" t="s">
        <v>254</v>
      </c>
    </row>
    <row r="773" spans="1:1">
      <c r="A773" s="2" t="s">
        <v>5322</v>
      </c>
    </row>
    <row r="774" spans="1:1">
      <c r="A774" s="2" t="s">
        <v>5321</v>
      </c>
    </row>
    <row r="775" spans="1:1">
      <c r="A775" s="2" t="s">
        <v>5205</v>
      </c>
    </row>
    <row r="776" spans="1:1">
      <c r="A776" s="2" t="s">
        <v>5320</v>
      </c>
    </row>
    <row r="777" spans="1:1" ht="15">
      <c r="A777" s="1" t="s">
        <v>5319</v>
      </c>
    </row>
    <row r="778" spans="1:1">
      <c r="A778" s="2" t="s">
        <v>5318</v>
      </c>
    </row>
    <row r="779" spans="1:1">
      <c r="A779" s="2" t="s">
        <v>3832</v>
      </c>
    </row>
    <row r="780" spans="1:1">
      <c r="A780" s="2" t="s">
        <v>3831</v>
      </c>
    </row>
    <row r="781" spans="1:1">
      <c r="A781" s="2" t="s">
        <v>3830</v>
      </c>
    </row>
    <row r="782" spans="1:1">
      <c r="A782" s="2" t="s">
        <v>5317</v>
      </c>
    </row>
    <row r="783" spans="1:1">
      <c r="A783" s="2" t="s">
        <v>5316</v>
      </c>
    </row>
    <row r="784" spans="1:1">
      <c r="A784" s="2" t="s">
        <v>3920</v>
      </c>
    </row>
    <row r="785" spans="1:1">
      <c r="A785" s="2" t="s">
        <v>5315</v>
      </c>
    </row>
    <row r="786" spans="1:1">
      <c r="A786" s="2" t="s">
        <v>5314</v>
      </c>
    </row>
    <row r="787" spans="1:1">
      <c r="A787" s="2" t="s">
        <v>5313</v>
      </c>
    </row>
    <row r="788" spans="1:1">
      <c r="A788" s="2" t="s">
        <v>5312</v>
      </c>
    </row>
    <row r="789" spans="1:1" ht="15">
      <c r="A789" s="1" t="s">
        <v>5311</v>
      </c>
    </row>
    <row r="790" spans="1:1" ht="15">
      <c r="A790" s="1" t="s">
        <v>5310</v>
      </c>
    </row>
    <row r="791" spans="1:1" ht="15">
      <c r="A791" s="1" t="s">
        <v>5309</v>
      </c>
    </row>
    <row r="792" spans="1:1" ht="15">
      <c r="A792" s="1" t="s">
        <v>3295</v>
      </c>
    </row>
    <row r="793" spans="1:1">
      <c r="A793" s="2" t="s">
        <v>3296</v>
      </c>
    </row>
    <row r="794" spans="1:1">
      <c r="A794" s="2" t="s">
        <v>3293</v>
      </c>
    </row>
    <row r="795" spans="1:1" ht="15">
      <c r="A795" s="1" t="s">
        <v>5308</v>
      </c>
    </row>
    <row r="796" spans="1:1" ht="15">
      <c r="A796" s="1" t="s">
        <v>3294</v>
      </c>
    </row>
    <row r="797" spans="1:1">
      <c r="A797" s="2" t="s">
        <v>3296</v>
      </c>
    </row>
    <row r="798" spans="1:1" ht="15">
      <c r="A798" s="1" t="s">
        <v>5307</v>
      </c>
    </row>
    <row r="799" spans="1:1" ht="15">
      <c r="A799" s="1" t="s">
        <v>5306</v>
      </c>
    </row>
    <row r="800" spans="1:1" ht="15">
      <c r="A800" s="1" t="s">
        <v>5305</v>
      </c>
    </row>
    <row r="801" spans="1:1">
      <c r="A801" s="2" t="s">
        <v>3305</v>
      </c>
    </row>
    <row r="802" spans="1:1">
      <c r="A802" s="2" t="s">
        <v>5304</v>
      </c>
    </row>
    <row r="803" spans="1:1" ht="15">
      <c r="A803" s="1" t="s">
        <v>5303</v>
      </c>
    </row>
    <row r="804" spans="1:1">
      <c r="A804" s="2" t="s">
        <v>3307</v>
      </c>
    </row>
    <row r="805" spans="1:1">
      <c r="A805" s="2" t="s">
        <v>3306</v>
      </c>
    </row>
    <row r="806" spans="1:1" ht="15">
      <c r="A806" s="1" t="s">
        <v>5302</v>
      </c>
    </row>
    <row r="807" spans="1:1">
      <c r="A807" s="2" t="s">
        <v>3309</v>
      </c>
    </row>
    <row r="808" spans="1:1" ht="15">
      <c r="A808" s="1" t="s">
        <v>5301</v>
      </c>
    </row>
    <row r="809" spans="1:1">
      <c r="A809" s="2" t="s">
        <v>3304</v>
      </c>
    </row>
    <row r="810" spans="1:1" ht="15">
      <c r="A810" s="1" t="s">
        <v>5300</v>
      </c>
    </row>
    <row r="811" spans="1:1">
      <c r="A811" s="2" t="s">
        <v>3308</v>
      </c>
    </row>
    <row r="812" spans="1:1" ht="15">
      <c r="A812" s="1" t="s">
        <v>5299</v>
      </c>
    </row>
    <row r="813" spans="1:1" ht="15">
      <c r="A813" s="1" t="s">
        <v>5265</v>
      </c>
    </row>
    <row r="814" spans="1:1" ht="15">
      <c r="A814" s="1" t="s">
        <v>5298</v>
      </c>
    </row>
    <row r="815" spans="1:1" ht="15">
      <c r="A815" s="1" t="s">
        <v>5297</v>
      </c>
    </row>
    <row r="816" spans="1:1">
      <c r="A816" s="2" t="s">
        <v>5296</v>
      </c>
    </row>
    <row r="817" spans="1:1" ht="15">
      <c r="A817" s="1" t="s">
        <v>5295</v>
      </c>
    </row>
    <row r="818" spans="1:1" ht="15">
      <c r="A818" s="1" t="s">
        <v>5251</v>
      </c>
    </row>
    <row r="819" spans="1:1">
      <c r="A819" s="2" t="s">
        <v>3299</v>
      </c>
    </row>
    <row r="820" spans="1:1" ht="15">
      <c r="A820" s="1" t="s">
        <v>5294</v>
      </c>
    </row>
    <row r="821" spans="1:1" ht="15">
      <c r="A821" s="1" t="s">
        <v>3301</v>
      </c>
    </row>
    <row r="822" spans="1:1">
      <c r="A822" s="2" t="s">
        <v>3332</v>
      </c>
    </row>
    <row r="823" spans="1:1" ht="15">
      <c r="A823" s="1" t="s">
        <v>3302</v>
      </c>
    </row>
    <row r="824" spans="1:1">
      <c r="A824" s="2" t="s">
        <v>3298</v>
      </c>
    </row>
    <row r="825" spans="1:1">
      <c r="A825" s="2" t="s">
        <v>5270</v>
      </c>
    </row>
    <row r="826" spans="1:1">
      <c r="A826" s="2" t="s">
        <v>3285</v>
      </c>
    </row>
    <row r="827" spans="1:1" ht="15">
      <c r="A827" s="1" t="s">
        <v>5293</v>
      </c>
    </row>
    <row r="828" spans="1:1" ht="15">
      <c r="A828" s="1" t="s">
        <v>5292</v>
      </c>
    </row>
    <row r="829" spans="1:1" ht="15">
      <c r="A829" s="1" t="s">
        <v>5291</v>
      </c>
    </row>
    <row r="830" spans="1:1" ht="15">
      <c r="A830" s="1" t="s">
        <v>5290</v>
      </c>
    </row>
    <row r="831" spans="1:1" ht="15">
      <c r="A831" s="1" t="s">
        <v>5289</v>
      </c>
    </row>
    <row r="832" spans="1:1" ht="15">
      <c r="A832" s="1" t="s">
        <v>5288</v>
      </c>
    </row>
    <row r="833" spans="1:1">
      <c r="A833" s="2" t="s">
        <v>5287</v>
      </c>
    </row>
    <row r="834" spans="1:1" ht="15">
      <c r="A834" s="1" t="s">
        <v>3290</v>
      </c>
    </row>
    <row r="835" spans="1:1" ht="15">
      <c r="A835" s="1" t="s">
        <v>3289</v>
      </c>
    </row>
    <row r="836" spans="1:1">
      <c r="A836" s="2" t="s">
        <v>5286</v>
      </c>
    </row>
    <row r="837" spans="1:1" ht="15">
      <c r="A837" s="1" t="s">
        <v>4680</v>
      </c>
    </row>
    <row r="838" spans="1:1">
      <c r="A838" s="2" t="s">
        <v>5285</v>
      </c>
    </row>
    <row r="839" spans="1:1">
      <c r="A839" s="2" t="s">
        <v>3286</v>
      </c>
    </row>
    <row r="840" spans="1:1" ht="15">
      <c r="A840" s="1" t="s">
        <v>5284</v>
      </c>
    </row>
    <row r="841" spans="1:1" ht="15">
      <c r="A841" s="1" t="s">
        <v>5265</v>
      </c>
    </row>
    <row r="842" spans="1:1">
      <c r="A842" s="2" t="s">
        <v>5283</v>
      </c>
    </row>
    <row r="843" spans="1:1" ht="15">
      <c r="A843" s="1" t="s">
        <v>5251</v>
      </c>
    </row>
    <row r="844" spans="1:1">
      <c r="A844" s="2" t="s">
        <v>3299</v>
      </c>
    </row>
    <row r="845" spans="1:1" ht="15">
      <c r="A845" s="1" t="s">
        <v>5282</v>
      </c>
    </row>
    <row r="846" spans="1:1">
      <c r="A846" s="2" t="s">
        <v>3285</v>
      </c>
    </row>
    <row r="847" spans="1:1">
      <c r="A847" s="2" t="s">
        <v>5281</v>
      </c>
    </row>
    <row r="848" spans="1:1">
      <c r="A848" s="2" t="s">
        <v>5280</v>
      </c>
    </row>
    <row r="849" spans="1:1">
      <c r="A849" s="2" t="s">
        <v>5279</v>
      </c>
    </row>
    <row r="850" spans="1:1" ht="15">
      <c r="A850" s="1" t="s">
        <v>5278</v>
      </c>
    </row>
    <row r="851" spans="1:1" ht="15">
      <c r="A851" s="1" t="s">
        <v>5251</v>
      </c>
    </row>
    <row r="852" spans="1:1">
      <c r="A852" s="2" t="s">
        <v>3299</v>
      </c>
    </row>
    <row r="853" spans="1:1">
      <c r="A853" s="2" t="s">
        <v>3285</v>
      </c>
    </row>
    <row r="854" spans="1:1" ht="15">
      <c r="A854" s="1" t="s">
        <v>5277</v>
      </c>
    </row>
    <row r="855" spans="1:1">
      <c r="A855" s="2" t="s">
        <v>5276</v>
      </c>
    </row>
    <row r="856" spans="1:1" ht="15">
      <c r="A856" s="1" t="s">
        <v>5275</v>
      </c>
    </row>
    <row r="857" spans="1:1">
      <c r="A857" s="2" t="s">
        <v>5274</v>
      </c>
    </row>
    <row r="858" spans="1:1" ht="15">
      <c r="A858" s="1" t="s">
        <v>5273</v>
      </c>
    </row>
    <row r="859" spans="1:1">
      <c r="A859" s="2" t="s">
        <v>5272</v>
      </c>
    </row>
    <row r="860" spans="1:1" ht="15">
      <c r="A860" s="1" t="s">
        <v>5271</v>
      </c>
    </row>
    <row r="861" spans="1:1" ht="15">
      <c r="A861" s="1" t="s">
        <v>5251</v>
      </c>
    </row>
    <row r="862" spans="1:1">
      <c r="A862" s="2" t="s">
        <v>3299</v>
      </c>
    </row>
    <row r="863" spans="1:1">
      <c r="A863" s="2" t="s">
        <v>5270</v>
      </c>
    </row>
    <row r="864" spans="1:1">
      <c r="A864" s="2" t="s">
        <v>3285</v>
      </c>
    </row>
    <row r="865" spans="1:1">
      <c r="A865" s="2" t="s">
        <v>3298</v>
      </c>
    </row>
    <row r="866" spans="1:1" ht="15">
      <c r="A866" s="1" t="s">
        <v>5269</v>
      </c>
    </row>
    <row r="867" spans="1:1" ht="15">
      <c r="A867" s="1" t="s">
        <v>5268</v>
      </c>
    </row>
    <row r="868" spans="1:1">
      <c r="A868" s="2" t="s">
        <v>3160</v>
      </c>
    </row>
    <row r="869" spans="1:1">
      <c r="A869" s="2" t="s">
        <v>5267</v>
      </c>
    </row>
    <row r="870" spans="1:1" ht="15">
      <c r="A870" s="1" t="s">
        <v>5266</v>
      </c>
    </row>
    <row r="871" spans="1:1" ht="15">
      <c r="A871" s="1" t="s">
        <v>5265</v>
      </c>
    </row>
    <row r="872" spans="1:1" ht="15">
      <c r="A872" s="1" t="s">
        <v>3907</v>
      </c>
    </row>
    <row r="873" spans="1:1" ht="15">
      <c r="A873" s="1" t="s">
        <v>3906</v>
      </c>
    </row>
    <row r="874" spans="1:1">
      <c r="A874" s="2" t="s">
        <v>5264</v>
      </c>
    </row>
    <row r="875" spans="1:1">
      <c r="A875" s="2" t="s">
        <v>5263</v>
      </c>
    </row>
    <row r="876" spans="1:1">
      <c r="A876" s="2" t="s">
        <v>5262</v>
      </c>
    </row>
    <row r="877" spans="1:1">
      <c r="A877" s="2" t="s">
        <v>5261</v>
      </c>
    </row>
    <row r="878" spans="1:1">
      <c r="A878" s="2" t="s">
        <v>5260</v>
      </c>
    </row>
    <row r="879" spans="1:1">
      <c r="A879" s="2" t="s">
        <v>5259</v>
      </c>
    </row>
    <row r="880" spans="1:1">
      <c r="A880" s="2" t="s">
        <v>5258</v>
      </c>
    </row>
    <row r="881" spans="1:1" ht="15">
      <c r="A881" s="1" t="s">
        <v>5257</v>
      </c>
    </row>
    <row r="882" spans="1:1" ht="15">
      <c r="A882" s="1" t="s">
        <v>5256</v>
      </c>
    </row>
    <row r="883" spans="1:1" ht="15">
      <c r="A883" s="1" t="s">
        <v>5255</v>
      </c>
    </row>
    <row r="884" spans="1:1">
      <c r="A884" s="2" t="s">
        <v>3866</v>
      </c>
    </row>
    <row r="885" spans="1:1" ht="15">
      <c r="A885" s="1" t="s">
        <v>5254</v>
      </c>
    </row>
    <row r="886" spans="1:1" ht="15">
      <c r="A886" s="1" t="s">
        <v>5253</v>
      </c>
    </row>
    <row r="887" spans="1:1">
      <c r="A887" s="2" t="s">
        <v>5252</v>
      </c>
    </row>
    <row r="888" spans="1:1">
      <c r="A888" s="2" t="s">
        <v>4591</v>
      </c>
    </row>
    <row r="889" spans="1:1">
      <c r="A889" s="2" t="s">
        <v>4590</v>
      </c>
    </row>
    <row r="890" spans="1:1" ht="15">
      <c r="A890" s="1" t="s">
        <v>5251</v>
      </c>
    </row>
    <row r="891" spans="1:1">
      <c r="A891" s="2" t="s">
        <v>5250</v>
      </c>
    </row>
    <row r="892" spans="1:1" ht="15">
      <c r="A892" s="1" t="s">
        <v>5249</v>
      </c>
    </row>
    <row r="893" spans="1:1">
      <c r="A893" s="2" t="s">
        <v>3426</v>
      </c>
    </row>
    <row r="894" spans="1:1">
      <c r="A894" s="2" t="s">
        <v>3425</v>
      </c>
    </row>
    <row r="895" spans="1:1">
      <c r="A895" s="2" t="s">
        <v>3424</v>
      </c>
    </row>
    <row r="896" spans="1:1">
      <c r="A896" s="2" t="s">
        <v>3423</v>
      </c>
    </row>
    <row r="897" spans="1:1">
      <c r="A897" s="2" t="s">
        <v>3292</v>
      </c>
    </row>
    <row r="898" spans="1:1" ht="15">
      <c r="A898" s="1" t="s">
        <v>5248</v>
      </c>
    </row>
    <row r="899" spans="1:1">
      <c r="A899" s="2" t="s">
        <v>5247</v>
      </c>
    </row>
    <row r="900" spans="1:1">
      <c r="A900" s="2" t="s">
        <v>5246</v>
      </c>
    </row>
    <row r="901" spans="1:1" ht="15">
      <c r="A901" s="1" t="s">
        <v>5245</v>
      </c>
    </row>
    <row r="902" spans="1:1">
      <c r="A902" s="2" t="s">
        <v>5244</v>
      </c>
    </row>
    <row r="903" spans="1:1">
      <c r="A903" s="2" t="s">
        <v>5243</v>
      </c>
    </row>
    <row r="904" spans="1:1">
      <c r="A904" s="2" t="s">
        <v>5242</v>
      </c>
    </row>
    <row r="905" spans="1:1">
      <c r="A905" s="2" t="s">
        <v>5241</v>
      </c>
    </row>
    <row r="906" spans="1:1" ht="15">
      <c r="A906" s="1" t="s">
        <v>5240</v>
      </c>
    </row>
    <row r="907" spans="1:1" ht="15">
      <c r="A907" s="1" t="s">
        <v>5239</v>
      </c>
    </row>
    <row r="908" spans="1:1">
      <c r="A908" s="2" t="s">
        <v>4106</v>
      </c>
    </row>
    <row r="909" spans="1:1">
      <c r="A909" s="2" t="s">
        <v>3285</v>
      </c>
    </row>
    <row r="910" spans="1:1">
      <c r="A910" s="2" t="s">
        <v>3299</v>
      </c>
    </row>
    <row r="911" spans="1:1" ht="15">
      <c r="A911" s="1" t="s">
        <v>5238</v>
      </c>
    </row>
    <row r="912" spans="1:1">
      <c r="A912" s="2" t="s">
        <v>5237</v>
      </c>
    </row>
    <row r="913" spans="1:1">
      <c r="A913" s="2" t="s">
        <v>5236</v>
      </c>
    </row>
    <row r="914" spans="1:1" ht="15">
      <c r="A914" s="1" t="s">
        <v>4972</v>
      </c>
    </row>
    <row r="915" spans="1:1">
      <c r="A915" s="2" t="s">
        <v>5235</v>
      </c>
    </row>
    <row r="916" spans="1:1" ht="15">
      <c r="A916" s="1" t="s">
        <v>5234</v>
      </c>
    </row>
    <row r="917" spans="1:1" ht="15">
      <c r="A917" s="1" t="s">
        <v>5233</v>
      </c>
    </row>
    <row r="918" spans="1:1">
      <c r="A918" s="2" t="s">
        <v>5232</v>
      </c>
    </row>
    <row r="919" spans="1:1" ht="15">
      <c r="A919" s="1" t="s">
        <v>254</v>
      </c>
    </row>
    <row r="920" spans="1:1" ht="15">
      <c r="A920" s="1" t="s">
        <v>3287</v>
      </c>
    </row>
    <row r="921" spans="1:1">
      <c r="A921" s="2" t="s">
        <v>5231</v>
      </c>
    </row>
    <row r="922" spans="1:1">
      <c r="A922" s="2" t="s">
        <v>5230</v>
      </c>
    </row>
    <row r="923" spans="1:1" ht="15">
      <c r="A923" s="1" t="s">
        <v>38</v>
      </c>
    </row>
    <row r="924" spans="1:1" ht="15">
      <c r="A924" s="1" t="s">
        <v>5229</v>
      </c>
    </row>
    <row r="925" spans="1:1" ht="15">
      <c r="A925" s="1" t="s">
        <v>5228</v>
      </c>
    </row>
    <row r="926" spans="1:1">
      <c r="A926" s="2" t="s">
        <v>5227</v>
      </c>
    </row>
    <row r="927" spans="1:1" ht="15">
      <c r="A927" s="1" t="s">
        <v>5226</v>
      </c>
    </row>
    <row r="928" spans="1:1" ht="15">
      <c r="A928" s="1" t="s">
        <v>5225</v>
      </c>
    </row>
    <row r="929" spans="1:1" ht="15">
      <c r="A929" s="1" t="s">
        <v>5224</v>
      </c>
    </row>
    <row r="930" spans="1:1">
      <c r="A930" s="2" t="s">
        <v>5223</v>
      </c>
    </row>
    <row r="931" spans="1:1">
      <c r="A931" s="2" t="s">
        <v>5222</v>
      </c>
    </row>
    <row r="932" spans="1:1">
      <c r="A932" s="2" t="s">
        <v>5221</v>
      </c>
    </row>
    <row r="933" spans="1:1">
      <c r="A933" s="2" t="s">
        <v>5220</v>
      </c>
    </row>
    <row r="934" spans="1:1" ht="15">
      <c r="A934" s="1" t="s">
        <v>5219</v>
      </c>
    </row>
    <row r="935" spans="1:1" ht="15">
      <c r="A935" s="1" t="s">
        <v>5218</v>
      </c>
    </row>
    <row r="936" spans="1:1">
      <c r="A936" s="2" t="s">
        <v>3771</v>
      </c>
    </row>
    <row r="937" spans="1:1">
      <c r="A937" s="2" t="s">
        <v>3770</v>
      </c>
    </row>
    <row r="938" spans="1:1">
      <c r="A938" s="2" t="s">
        <v>3769</v>
      </c>
    </row>
    <row r="939" spans="1:1">
      <c r="A939" s="2" t="s">
        <v>3768</v>
      </c>
    </row>
    <row r="940" spans="1:1">
      <c r="A940" s="2" t="s">
        <v>3767</v>
      </c>
    </row>
    <row r="941" spans="1:1">
      <c r="A941" s="2" t="s">
        <v>3766</v>
      </c>
    </row>
    <row r="942" spans="1:1">
      <c r="A942" s="2" t="s">
        <v>3765</v>
      </c>
    </row>
    <row r="943" spans="1:1">
      <c r="A943" s="2" t="s">
        <v>3318</v>
      </c>
    </row>
    <row r="944" spans="1:1">
      <c r="A944" s="2" t="s">
        <v>3317</v>
      </c>
    </row>
    <row r="945" spans="1:1">
      <c r="A945" s="2" t="s">
        <v>5217</v>
      </c>
    </row>
    <row r="946" spans="1:1">
      <c r="A946" s="2" t="s">
        <v>5216</v>
      </c>
    </row>
    <row r="947" spans="1:1">
      <c r="A947" s="2" t="s">
        <v>5215</v>
      </c>
    </row>
    <row r="948" spans="1:1" ht="15">
      <c r="A948" s="1" t="s">
        <v>5214</v>
      </c>
    </row>
    <row r="949" spans="1:1">
      <c r="A949" s="2" t="s">
        <v>5213</v>
      </c>
    </row>
    <row r="950" spans="1:1">
      <c r="A950" s="2" t="s">
        <v>5212</v>
      </c>
    </row>
    <row r="951" spans="1:1">
      <c r="A951" s="2" t="s">
        <v>5211</v>
      </c>
    </row>
    <row r="952" spans="1:1">
      <c r="A952" s="2" t="s">
        <v>5210</v>
      </c>
    </row>
    <row r="953" spans="1:1" ht="15">
      <c r="A953" s="1" t="s">
        <v>5209</v>
      </c>
    </row>
    <row r="954" spans="1:1">
      <c r="A954" s="2" t="s">
        <v>5208</v>
      </c>
    </row>
    <row r="955" spans="1:1">
      <c r="A955" s="2" t="s">
        <v>5207</v>
      </c>
    </row>
    <row r="956" spans="1:1">
      <c r="A956" s="2" t="s">
        <v>5206</v>
      </c>
    </row>
    <row r="957" spans="1:1">
      <c r="A957" s="2" t="s">
        <v>5205</v>
      </c>
    </row>
    <row r="958" spans="1:1">
      <c r="A958" s="2" t="s">
        <v>5204</v>
      </c>
    </row>
    <row r="959" spans="1:1">
      <c r="A959" s="2" t="s">
        <v>5203</v>
      </c>
    </row>
    <row r="960" spans="1:1">
      <c r="A960" s="2" t="s">
        <v>5202</v>
      </c>
    </row>
    <row r="961" spans="1:1">
      <c r="A961" s="2" t="s">
        <v>5201</v>
      </c>
    </row>
    <row r="962" spans="1:1">
      <c r="A962" s="2" t="s">
        <v>5200</v>
      </c>
    </row>
    <row r="963" spans="1:1">
      <c r="A963" s="2" t="s">
        <v>5199</v>
      </c>
    </row>
    <row r="964" spans="1:1">
      <c r="A964" s="2" t="s">
        <v>5198</v>
      </c>
    </row>
    <row r="965" spans="1:1" ht="15">
      <c r="A965" s="1" t="s">
        <v>254</v>
      </c>
    </row>
    <row r="966" spans="1:1">
      <c r="A966" s="2" t="s">
        <v>5197</v>
      </c>
    </row>
    <row r="967" spans="1:1">
      <c r="A967" s="2" t="s">
        <v>5196</v>
      </c>
    </row>
    <row r="968" spans="1:1">
      <c r="A968" s="2" t="s">
        <v>5195</v>
      </c>
    </row>
    <row r="969" spans="1:1">
      <c r="A969" s="2" t="s">
        <v>5194</v>
      </c>
    </row>
    <row r="970" spans="1:1">
      <c r="A970" s="2" t="s">
        <v>5193</v>
      </c>
    </row>
    <row r="971" spans="1:1">
      <c r="A971" s="2" t="s">
        <v>5192</v>
      </c>
    </row>
    <row r="972" spans="1:1">
      <c r="A972" s="2" t="s">
        <v>5191</v>
      </c>
    </row>
    <row r="973" spans="1:1">
      <c r="A973" s="2" t="s">
        <v>5190</v>
      </c>
    </row>
    <row r="974" spans="1:1" ht="15">
      <c r="A974" s="1" t="s">
        <v>5189</v>
      </c>
    </row>
    <row r="975" spans="1:1">
      <c r="A975" s="2" t="s">
        <v>5188</v>
      </c>
    </row>
    <row r="976" spans="1:1">
      <c r="A976" s="2" t="s">
        <v>5187</v>
      </c>
    </row>
    <row r="977" spans="1:1">
      <c r="A977" s="2" t="s">
        <v>5186</v>
      </c>
    </row>
    <row r="978" spans="1:1">
      <c r="A978" s="2" t="s">
        <v>5185</v>
      </c>
    </row>
    <row r="979" spans="1:1">
      <c r="A979" s="2" t="s">
        <v>5184</v>
      </c>
    </row>
    <row r="980" spans="1:1" ht="15">
      <c r="A980" s="1" t="s">
        <v>5183</v>
      </c>
    </row>
    <row r="981" spans="1:1" ht="15">
      <c r="A981" s="1" t="s">
        <v>5182</v>
      </c>
    </row>
    <row r="982" spans="1:1">
      <c r="A982" s="2" t="s">
        <v>5181</v>
      </c>
    </row>
    <row r="983" spans="1:1">
      <c r="A983" s="2" t="s">
        <v>5180</v>
      </c>
    </row>
    <row r="984" spans="1:1">
      <c r="A984" s="2" t="s">
        <v>5179</v>
      </c>
    </row>
    <row r="985" spans="1:1" ht="15">
      <c r="A985" s="1" t="s">
        <v>5178</v>
      </c>
    </row>
    <row r="986" spans="1:1">
      <c r="A986" s="2" t="s">
        <v>5177</v>
      </c>
    </row>
    <row r="987" spans="1:1">
      <c r="A987" s="2" t="s">
        <v>5176</v>
      </c>
    </row>
    <row r="988" spans="1:1">
      <c r="A988" s="2" t="s">
        <v>5175</v>
      </c>
    </row>
    <row r="989" spans="1:1">
      <c r="A989" s="2" t="s">
        <v>5174</v>
      </c>
    </row>
    <row r="990" spans="1:1">
      <c r="A990" s="2" t="s">
        <v>5173</v>
      </c>
    </row>
    <row r="991" spans="1:1" ht="15">
      <c r="A991" s="1" t="s">
        <v>5172</v>
      </c>
    </row>
    <row r="992" spans="1:1" ht="15">
      <c r="A992" s="1" t="s">
        <v>5171</v>
      </c>
    </row>
    <row r="993" spans="1:1">
      <c r="A993" s="2" t="s">
        <v>5170</v>
      </c>
    </row>
    <row r="994" spans="1:1">
      <c r="A994" s="2" t="s">
        <v>5169</v>
      </c>
    </row>
    <row r="995" spans="1:1" ht="15">
      <c r="A995" s="1" t="s">
        <v>5168</v>
      </c>
    </row>
    <row r="996" spans="1:1">
      <c r="A996" s="2" t="s">
        <v>3176</v>
      </c>
    </row>
    <row r="997" spans="1:1">
      <c r="A997" s="2" t="s">
        <v>3304</v>
      </c>
    </row>
    <row r="998" spans="1:1" ht="15">
      <c r="A998" s="1" t="s">
        <v>5167</v>
      </c>
    </row>
    <row r="999" spans="1:1">
      <c r="A999" s="2" t="s">
        <v>3165</v>
      </c>
    </row>
    <row r="1000" spans="1:1">
      <c r="A1000" s="2" t="s">
        <v>5166</v>
      </c>
    </row>
    <row r="1001" spans="1:1" ht="15">
      <c r="A1001" s="1" t="s">
        <v>5165</v>
      </c>
    </row>
    <row r="1002" spans="1:1" ht="15">
      <c r="A1002" s="1" t="s">
        <v>5164</v>
      </c>
    </row>
    <row r="1003" spans="1:1">
      <c r="A1003" s="2" t="s">
        <v>5163</v>
      </c>
    </row>
    <row r="1004" spans="1:1">
      <c r="A1004" s="2" t="s">
        <v>5162</v>
      </c>
    </row>
    <row r="1005" spans="1:1">
      <c r="A1005" s="2" t="s">
        <v>5161</v>
      </c>
    </row>
    <row r="1006" spans="1:1">
      <c r="A1006" s="2" t="s">
        <v>5160</v>
      </c>
    </row>
    <row r="1007" spans="1:1">
      <c r="A1007" s="2" t="s">
        <v>5159</v>
      </c>
    </row>
    <row r="1008" spans="1:1">
      <c r="A1008" s="2" t="s">
        <v>5158</v>
      </c>
    </row>
    <row r="1009" spans="1:1">
      <c r="A1009" s="2" t="s">
        <v>5157</v>
      </c>
    </row>
    <row r="1010" spans="1:1">
      <c r="A1010" s="2" t="s">
        <v>5156</v>
      </c>
    </row>
    <row r="1011" spans="1:1">
      <c r="A1011" s="2" t="s">
        <v>5155</v>
      </c>
    </row>
    <row r="1012" spans="1:1">
      <c r="A1012" s="2" t="s">
        <v>5154</v>
      </c>
    </row>
    <row r="1013" spans="1:1">
      <c r="A1013" s="2" t="s">
        <v>5153</v>
      </c>
    </row>
    <row r="1014" spans="1:1">
      <c r="A1014" s="2" t="s">
        <v>5152</v>
      </c>
    </row>
    <row r="1015" spans="1:1">
      <c r="A1015" s="2" t="s">
        <v>5151</v>
      </c>
    </row>
    <row r="1016" spans="1:1">
      <c r="A1016" s="2" t="s">
        <v>5150</v>
      </c>
    </row>
    <row r="1017" spans="1:1">
      <c r="A1017" s="2" t="s">
        <v>5149</v>
      </c>
    </row>
    <row r="1018" spans="1:1">
      <c r="A1018" s="2" t="s">
        <v>5148</v>
      </c>
    </row>
    <row r="1019" spans="1:1">
      <c r="A1019" s="2" t="s">
        <v>5147</v>
      </c>
    </row>
    <row r="1020" spans="1:1">
      <c r="A1020" s="2" t="s">
        <v>5146</v>
      </c>
    </row>
    <row r="1021" spans="1:1">
      <c r="A1021" s="2" t="s">
        <v>5145</v>
      </c>
    </row>
    <row r="1022" spans="1:1">
      <c r="A1022" s="2" t="s">
        <v>5144</v>
      </c>
    </row>
    <row r="1023" spans="1:1">
      <c r="A1023" s="2" t="s">
        <v>5143</v>
      </c>
    </row>
    <row r="1024" spans="1:1">
      <c r="A1024" s="2" t="s">
        <v>5142</v>
      </c>
    </row>
    <row r="1025" spans="1:1">
      <c r="A1025" s="2" t="s">
        <v>5141</v>
      </c>
    </row>
    <row r="1026" spans="1:1">
      <c r="A1026" s="2" t="s">
        <v>5140</v>
      </c>
    </row>
    <row r="1027" spans="1:1">
      <c r="A1027" s="2" t="s">
        <v>5139</v>
      </c>
    </row>
    <row r="1028" spans="1:1">
      <c r="A1028" s="2" t="s">
        <v>5138</v>
      </c>
    </row>
    <row r="1029" spans="1:1">
      <c r="A1029" s="2" t="s">
        <v>5137</v>
      </c>
    </row>
    <row r="1030" spans="1:1">
      <c r="A1030" s="2" t="s">
        <v>5136</v>
      </c>
    </row>
    <row r="1031" spans="1:1">
      <c r="A1031" s="2" t="s">
        <v>5135</v>
      </c>
    </row>
    <row r="1032" spans="1:1">
      <c r="A1032" s="2" t="s">
        <v>5134</v>
      </c>
    </row>
    <row r="1033" spans="1:1">
      <c r="A1033" s="2" t="s">
        <v>5133</v>
      </c>
    </row>
    <row r="1034" spans="1:1">
      <c r="A1034" s="2" t="s">
        <v>5132</v>
      </c>
    </row>
    <row r="1035" spans="1:1">
      <c r="A1035" s="2" t="s">
        <v>5131</v>
      </c>
    </row>
    <row r="1036" spans="1:1">
      <c r="A1036" s="2" t="s">
        <v>5130</v>
      </c>
    </row>
    <row r="1037" spans="1:1">
      <c r="A1037" s="2" t="s">
        <v>5129</v>
      </c>
    </row>
    <row r="1038" spans="1:1">
      <c r="A1038" s="2" t="s">
        <v>5128</v>
      </c>
    </row>
    <row r="1039" spans="1:1">
      <c r="A1039" s="2" t="s">
        <v>5127</v>
      </c>
    </row>
    <row r="1040" spans="1:1">
      <c r="A1040" s="2" t="s">
        <v>5126</v>
      </c>
    </row>
    <row r="1041" spans="1:1">
      <c r="A1041" s="2" t="s">
        <v>5125</v>
      </c>
    </row>
    <row r="1042" spans="1:1">
      <c r="A1042" s="2" t="s">
        <v>5124</v>
      </c>
    </row>
    <row r="1043" spans="1:1">
      <c r="A1043" s="2" t="s">
        <v>5123</v>
      </c>
    </row>
    <row r="1044" spans="1:1">
      <c r="A1044" s="2" t="s">
        <v>5122</v>
      </c>
    </row>
    <row r="1045" spans="1:1">
      <c r="A1045" s="2" t="s">
        <v>5121</v>
      </c>
    </row>
    <row r="1046" spans="1:1">
      <c r="A1046" s="2" t="s">
        <v>5120</v>
      </c>
    </row>
    <row r="1047" spans="1:1" ht="15">
      <c r="A1047" s="1" t="s">
        <v>5119</v>
      </c>
    </row>
    <row r="1048" spans="1:1">
      <c r="A1048" s="2" t="s">
        <v>5118</v>
      </c>
    </row>
    <row r="1049" spans="1:1">
      <c r="A1049" s="2" t="s">
        <v>5117</v>
      </c>
    </row>
    <row r="1050" spans="1:1">
      <c r="A1050" s="2" t="s">
        <v>5116</v>
      </c>
    </row>
    <row r="1051" spans="1:1">
      <c r="A1051" s="2" t="s">
        <v>5115</v>
      </c>
    </row>
    <row r="1052" spans="1:1">
      <c r="A1052" s="2" t="s">
        <v>5114</v>
      </c>
    </row>
    <row r="1053" spans="1:1">
      <c r="A1053" s="2" t="s">
        <v>5113</v>
      </c>
    </row>
    <row r="1054" spans="1:1">
      <c r="A1054" s="2" t="s">
        <v>5112</v>
      </c>
    </row>
    <row r="1055" spans="1:1">
      <c r="A1055" s="2" t="s">
        <v>5111</v>
      </c>
    </row>
    <row r="1056" spans="1:1">
      <c r="A1056" s="2" t="s">
        <v>5110</v>
      </c>
    </row>
    <row r="1057" spans="1:1">
      <c r="A1057" s="2" t="s">
        <v>5109</v>
      </c>
    </row>
    <row r="1058" spans="1:1">
      <c r="A1058" s="2" t="s">
        <v>5108</v>
      </c>
    </row>
    <row r="1059" spans="1:1">
      <c r="A1059" s="2" t="s">
        <v>5107</v>
      </c>
    </row>
    <row r="1060" spans="1:1">
      <c r="A1060" s="2" t="s">
        <v>5106</v>
      </c>
    </row>
    <row r="1061" spans="1:1">
      <c r="A1061" s="2" t="s">
        <v>5105</v>
      </c>
    </row>
    <row r="1062" spans="1:1">
      <c r="A1062" s="2" t="s">
        <v>5104</v>
      </c>
    </row>
    <row r="1063" spans="1:1">
      <c r="A1063" s="2" t="s">
        <v>5103</v>
      </c>
    </row>
    <row r="1064" spans="1:1">
      <c r="A1064" s="2" t="s">
        <v>5102</v>
      </c>
    </row>
    <row r="1065" spans="1:1">
      <c r="A1065" s="2" t="s">
        <v>5101</v>
      </c>
    </row>
    <row r="1066" spans="1:1">
      <c r="A1066" s="2" t="s">
        <v>5100</v>
      </c>
    </row>
    <row r="1067" spans="1:1">
      <c r="A1067" s="2" t="s">
        <v>5099</v>
      </c>
    </row>
    <row r="1068" spans="1:1" ht="15">
      <c r="A1068" s="1" t="s">
        <v>5098</v>
      </c>
    </row>
    <row r="1069" spans="1:1" ht="15">
      <c r="A1069" s="1" t="s">
        <v>5097</v>
      </c>
    </row>
    <row r="1070" spans="1:1">
      <c r="A1070" s="2" t="s">
        <v>5096</v>
      </c>
    </row>
    <row r="1071" spans="1:1">
      <c r="A1071" s="2" t="s">
        <v>5095</v>
      </c>
    </row>
    <row r="1072" spans="1:1">
      <c r="A1072" s="2" t="s">
        <v>5094</v>
      </c>
    </row>
    <row r="1073" spans="1:1" ht="15">
      <c r="A1073" s="1" t="s">
        <v>5093</v>
      </c>
    </row>
    <row r="1074" spans="1:1">
      <c r="A1074" s="2" t="s">
        <v>5092</v>
      </c>
    </row>
    <row r="1075" spans="1:1">
      <c r="A1075" s="2" t="s">
        <v>5091</v>
      </c>
    </row>
    <row r="1076" spans="1:1">
      <c r="A1076" s="2" t="s">
        <v>5090</v>
      </c>
    </row>
    <row r="1077" spans="1:1">
      <c r="A1077" s="2" t="s">
        <v>5089</v>
      </c>
    </row>
    <row r="1078" spans="1:1">
      <c r="A1078" s="2" t="s">
        <v>5088</v>
      </c>
    </row>
    <row r="1079" spans="1:1">
      <c r="A1079" s="2" t="s">
        <v>5087</v>
      </c>
    </row>
    <row r="1080" spans="1:1">
      <c r="A1080" s="2" t="s">
        <v>5086</v>
      </c>
    </row>
    <row r="1081" spans="1:1">
      <c r="A1081" s="2" t="s">
        <v>5085</v>
      </c>
    </row>
    <row r="1082" spans="1:1">
      <c r="A1082" s="2" t="s">
        <v>5084</v>
      </c>
    </row>
    <row r="1083" spans="1:1">
      <c r="A1083" s="2" t="s">
        <v>3921</v>
      </c>
    </row>
    <row r="1084" spans="1:1">
      <c r="A1084" s="2" t="s">
        <v>5083</v>
      </c>
    </row>
    <row r="1085" spans="1:1">
      <c r="A1085" s="2" t="s">
        <v>5082</v>
      </c>
    </row>
    <row r="1086" spans="1:1">
      <c r="A1086" s="2" t="s">
        <v>5081</v>
      </c>
    </row>
    <row r="1087" spans="1:1">
      <c r="A1087" s="2" t="s">
        <v>5080</v>
      </c>
    </row>
    <row r="1088" spans="1:1">
      <c r="A1088" s="2" t="s">
        <v>5079</v>
      </c>
    </row>
  </sheetData>
  <mergeCells count="1">
    <mergeCell ref="A1:M1"/>
  </mergeCells>
  <hyperlinks>
    <hyperlink ref="A5" r:id="rId1" display="http://www.kegg.jp/dbget-bin/www_bget?ko:K15290"/>
    <hyperlink ref="A6" r:id="rId2" display="http://www.kegg.jp/dbget-bin/www_bget?ko:K19902"/>
    <hyperlink ref="A7" r:id="rId3" display="http://www.kegg.jp/dbget-bin/www_bget?ko:K19903"/>
    <hyperlink ref="A8" r:id="rId4" display="http://www.kegg.jp/dbget-bin/www_bget?ko:K19906"/>
    <hyperlink ref="A9" r:id="rId5" display="http://www.kegg.jp/dbget-bin/www_bget?ko:K19907"/>
    <hyperlink ref="A10" r:id="rId6" display="http://www.kegg.jp/dbget-bin/www_bget?ko:K19910"/>
    <hyperlink ref="A11" r:id="rId7" display="http://www.kegg.jp/dbget-bin/www_bget?ko:K19913"/>
    <hyperlink ref="A12" r:id="rId8" display="http://www.kegg.jp/dbget-bin/www_bget?ko:K19328"/>
    <hyperlink ref="A13" r:id="rId9" display="http://www.kegg.jp/dbget-bin/www_bget?ko:K19328"/>
    <hyperlink ref="A14" r:id="rId10" display="http://www.kegg.jp/dbget-bin/www_bget?ko:K17598"/>
    <hyperlink ref="A15" r:id="rId11" display="http://www.kegg.jp/dbget-bin/www_bget?ko:K17598"/>
    <hyperlink ref="A16" r:id="rId12" display="http://www.kegg.jp/dbget-bin/www_bget?ko:K17598"/>
    <hyperlink ref="A18" r:id="rId13" display="http://www.kegg.jp/dbget-bin/www_bget?ko:K04557"/>
    <hyperlink ref="A21" r:id="rId14" display="http://www.kegg.jp/dbget-bin/www_bget?ko:K19919"/>
    <hyperlink ref="A23" r:id="rId15" display="http://www.kegg.jp/dbget-bin/www_bget?ko:K19921"/>
    <hyperlink ref="A24" r:id="rId16" display="http://www.kegg.jp/dbget-bin/www_bget?ko:K15297"/>
    <hyperlink ref="A25" r:id="rId17" display="http://www.kegg.jp/dbget-bin/www_bget?ko:K15298"/>
    <hyperlink ref="A26" r:id="rId18" display="http://www.kegg.jp/dbget-bin/www_bget?ko:K19922"/>
    <hyperlink ref="A28" r:id="rId19" display="http://www.kegg.jp/dbget-bin/www_bget?ko:K19927"/>
    <hyperlink ref="A29" r:id="rId20" display="http://www.kegg.jp/dbget-bin/www_bget?ko:K19928"/>
    <hyperlink ref="A46" r:id="rId21" display="http://www.kegg.jp/dbget-bin/www_bget?ko:K11716"/>
    <hyperlink ref="A47" r:id="rId22" display="http://www.kegg.jp/dbget-bin/www_bget?ko:K19929"/>
    <hyperlink ref="A51" r:id="rId23" display="http://www.kegg.jp/dbget-bin/www_bget?ko:K19930"/>
    <hyperlink ref="A54" r:id="rId24" display="http://www.kegg.jp/dbget-bin/www_bget?ko:K21442"/>
    <hyperlink ref="A56" r:id="rId25" display="http://www.kegg.jp/dbget-bin/www_bget?ko:K21952"/>
    <hyperlink ref="A57" r:id="rId26" display="http://www.kegg.jp/dbget-bin/www_bget?ko:K21952"/>
    <hyperlink ref="A64" r:id="rId27" display="http://www.kegg.jp/dbget-bin/www_bget?ko:K04531"/>
    <hyperlink ref="A65" r:id="rId28" display="http://www.kegg.jp/dbget-bin/www_bget?ko:K07377"/>
    <hyperlink ref="A66" r:id="rId29" display="http://www.kegg.jp/dbget-bin/www_bget?ko:K07377"/>
    <hyperlink ref="A67" r:id="rId30" display="http://www.kegg.jp/dbget-bin/www_bget?ko:K07378"/>
    <hyperlink ref="A68" r:id="rId31" display="http://www.kegg.jp/dbget-bin/www_bget?ko:K16882"/>
    <hyperlink ref="A69" r:id="rId32" display="http://www.kegg.jp/dbget-bin/www_bget?ko:K19933"/>
    <hyperlink ref="A70" r:id="rId33" display="http://www.kegg.jp/dbget-bin/www_bget?ko:K19934"/>
    <hyperlink ref="A73" r:id="rId34" display="http://www.kegg.jp/dbget-bin/www_bget?ko:K07884"/>
    <hyperlink ref="A74" r:id="rId35" display="http://www.kegg.jp/dbget-bin/www_bget?ko:K07901"/>
    <hyperlink ref="A75" r:id="rId36" display="http://www.kegg.jp/dbget-bin/www_bget?ko:K07902"/>
    <hyperlink ref="A76" r:id="rId37" display="http://www.kegg.jp/dbget-bin/www_bget?ko:K07907"/>
    <hyperlink ref="A77" r:id="rId38" display="http://www.kegg.jp/dbget-bin/www_bget?ko:K07913"/>
    <hyperlink ref="A79" r:id="rId39" display="http://www.kegg.jp/dbget-bin/www_bget?ko:K16779"/>
    <hyperlink ref="A80" r:id="rId40" display="http://www.kegg.jp/dbget-bin/www_bget?ko:K18270"/>
    <hyperlink ref="A81" r:id="rId41" display="http://www.kegg.jp/dbget-bin/www_bget?ko:K19938"/>
    <hyperlink ref="A82" r:id="rId42" display="http://www.kegg.jp/dbget-bin/www_bget?ko:K21073"/>
    <hyperlink ref="A83" r:id="rId43" display="http://www.kegg.jp/dbget-bin/www_bget?ko:K21073"/>
    <hyperlink ref="A84" r:id="rId44" display="http://www.kegg.jp/dbget-bin/www_bget?ko:K19941"/>
    <hyperlink ref="A85" r:id="rId45" display="http://www.kegg.jp/dbget-bin/www_bget?ko:K17598"/>
    <hyperlink ref="A86" r:id="rId46" display="http://www.kegg.jp/dbget-bin/www_bget?ko:K17598"/>
    <hyperlink ref="A87" r:id="rId47" display="http://www.kegg.jp/dbget-bin/www_bget?ko:K17598"/>
    <hyperlink ref="A88" r:id="rId48" display="http://www.kegg.jp/dbget-bin/www_bget?ko:K15292"/>
    <hyperlink ref="A89" r:id="rId49" display="http://www.kegg.jp/dbget-bin/www_bget?ko:K08518"/>
    <hyperlink ref="A90" r:id="rId50" display="http://www.kegg.jp/dbget-bin/www_bget?ko:K08518"/>
    <hyperlink ref="A91" r:id="rId51" display="http://www.kegg.jp/dbget-bin/www_bget?ko:K08509"/>
    <hyperlink ref="A92" r:id="rId52" display="http://www.kegg.jp/dbget-bin/www_bget?ko:K15297"/>
    <hyperlink ref="A93" r:id="rId53" display="http://www.kegg.jp/dbget-bin/www_bget?ko:K19942"/>
    <hyperlink ref="A94" r:id="rId54" display="http://www.kegg.jp/dbget-bin/www_bget?ko:K19943"/>
    <hyperlink ref="A96" r:id="rId55" display="http://www.kegg.jp/dbget-bin/www_bget?ko:K18341"/>
    <hyperlink ref="A97" r:id="rId56" display="http://www.kegg.jp/dbget-bin/www_bget?ko:K17902"/>
    <hyperlink ref="A98" r:id="rId57" display="http://www.kegg.jp/dbget-bin/www_bget?ko:K19951"/>
    <hyperlink ref="A99" r:id="rId58" display="http://www.kegg.jp/dbget-bin/www_bget?ko:K19951"/>
    <hyperlink ref="A100" r:id="rId59" display="http://www.kegg.jp/dbget-bin/www_bget?ko:K19944"/>
    <hyperlink ref="A101" r:id="rId60" display="http://www.kegg.jp/dbget-bin/www_bget?ko:K19944"/>
    <hyperlink ref="A102" r:id="rId61" display="http://www.kegg.jp/dbget-bin/www_bget?ko:K19944"/>
    <hyperlink ref="A103" r:id="rId62" display="http://www.kegg.jp/dbget-bin/www_bget?ko:K19945"/>
    <hyperlink ref="A104" r:id="rId63" display="http://www.kegg.jp/dbget-bin/www_bget?ko:K19946"/>
    <hyperlink ref="A106" r:id="rId64" display="http://www.kegg.jp/dbget-bin/www_bget?ko:K19948"/>
    <hyperlink ref="A107" r:id="rId65" display="http://www.kegg.jp/dbget-bin/www_bget?ko:K21068"/>
    <hyperlink ref="A108" r:id="rId66" display="http://www.kegg.jp/dbget-bin/www_bget?ko:K13342"/>
    <hyperlink ref="A109" r:id="rId67" display="http://www.kegg.jp/dbget-bin/www_bget?ko:K13342"/>
    <hyperlink ref="A110" r:id="rId68" display="http://www.kegg.jp/dbget-bin/www_bget?ko:K19949"/>
    <hyperlink ref="A111" r:id="rId69" display="http://www.kegg.jp/dbget-bin/www_bget?ko:K06094"/>
    <hyperlink ref="A113" r:id="rId70" display="http://www.kegg.jp/dbget-bin/www_bget?ko:K22235"/>
    <hyperlink ref="A114" r:id="rId71" display="http://www.kegg.jp/dbget-bin/www_bget?ko:K22236"/>
    <hyperlink ref="A115" r:id="rId72" display="http://www.kegg.jp/dbget-bin/www_bget?ko:K22237"/>
    <hyperlink ref="A117" r:id="rId73" display="http://www.kegg.jp/dbget-bin/www_bget?ko:K07865"/>
    <hyperlink ref="A120" r:id="rId74" display="http://www.kegg.jp/dbget-bin/www_bget?ko:K19983"/>
    <hyperlink ref="A121" r:id="rId75" display="http://www.kegg.jp/dbget-bin/www_bget?ko:K06110"/>
    <hyperlink ref="A122" r:id="rId76" display="http://www.kegg.jp/dbget-bin/www_bget?ko:K06111"/>
    <hyperlink ref="A123" r:id="rId77" display="http://www.kegg.jp/dbget-bin/www_bget?ko:K19984"/>
    <hyperlink ref="A124" r:id="rId78" display="http://www.kegg.jp/dbget-bin/www_bget?ko:K19985"/>
    <hyperlink ref="A125" r:id="rId79" display="http://www.kegg.jp/dbget-bin/www_bget?ko:K19986"/>
    <hyperlink ref="A127" r:id="rId80" display="http://www.kegg.jp/dbget-bin/www_bget?ko:K06491"/>
    <hyperlink ref="A128" r:id="rId81" display="http://www.kegg.jp/dbget-bin/www_bget?ko:K06491"/>
    <hyperlink ref="A131" r:id="rId82" display="http://www.kegg.jp/dbget-bin/www_bget?ko:K19990"/>
    <hyperlink ref="A132" r:id="rId83" display="http://www.kegg.jp/dbget-bin/www_bget?ko:K19991"/>
    <hyperlink ref="A133" r:id="rId84" display="http://www.kegg.jp/dbget-bin/www_bget?ko:K16072"/>
    <hyperlink ref="A134" r:id="rId85" display="http://www.kegg.jp/dbget-bin/www_bget?ko:K19878"/>
    <hyperlink ref="A135" r:id="rId86" display="http://www.kegg.jp/dbget-bin/www_bget?ko:K04592"/>
    <hyperlink ref="A136" r:id="rId87" display="http://www.kegg.jp/dbget-bin/www_bget?ko:K12481"/>
    <hyperlink ref="A137" r:id="rId88" display="http://www.kegg.jp/dbget-bin/www_bget?ko:K19993"/>
    <hyperlink ref="A138" r:id="rId89" display="http://www.kegg.jp/dbget-bin/www_bget?ko:K19993"/>
    <hyperlink ref="A139" r:id="rId90" display="http://www.kegg.jp/dbget-bin/www_bget?ko:K19994"/>
    <hyperlink ref="A140" r:id="rId91" display="http://www.kegg.jp/dbget-bin/www_bget?ko:K12036"/>
    <hyperlink ref="A144" r:id="rId92" display="http://www.kegg.jp/dbget-bin/www_bget?ko:K04560"/>
    <hyperlink ref="A145" r:id="rId93" display="http://www.kegg.jp/dbget-bin/www_bget?ko:K08487"/>
    <hyperlink ref="A147" r:id="rId94" display="http://www.kegg.jp/dbget-bin/www_bget?ko:K08489"/>
    <hyperlink ref="A149" r:id="rId95" display="http://www.kegg.jp/dbget-bin/www_bget?ko:K08490"/>
    <hyperlink ref="A151" r:id="rId96" display="http://www.kegg.jp/dbget-bin/www_bget?ko:K08491"/>
    <hyperlink ref="A153" r:id="rId97" display="http://www.kegg.jp/dbget-bin/www_bget?ko:K08492"/>
    <hyperlink ref="A156" r:id="rId98" display="http://www.kegg.jp/dbget-bin/www_bget?ko:K08495"/>
    <hyperlink ref="A158" r:id="rId99" display="http://www.kegg.jp/dbget-bin/www_bget?ko:K08497"/>
    <hyperlink ref="A161" r:id="rId100" display="http://www.kegg.jp/dbget-bin/www_bget?ko:K08498"/>
    <hyperlink ref="A163" r:id="rId101" display="http://www.kegg.jp/dbget-bin/www_bget?ko:K08501"/>
    <hyperlink ref="A165" r:id="rId102" display="http://www.kegg.jp/dbget-bin/www_bget?ko:K08507"/>
    <hyperlink ref="A168" r:id="rId103" display="http://www.kegg.jp/dbget-bin/www_bget?ko:K08508"/>
    <hyperlink ref="A170" r:id="rId104" display="http://www.kegg.jp/dbget-bin/www_bget?ko:K18211"/>
    <hyperlink ref="A172" r:id="rId105" display="http://www.kegg.jp/dbget-bin/www_bget?ko:K08509"/>
    <hyperlink ref="A175" r:id="rId106" display="http://www.kegg.jp/dbget-bin/www_bget?ko:K08512"/>
    <hyperlink ref="A176" r:id="rId107" display="http://www.kegg.jp/dbget-bin/www_bget?ko:K08515"/>
    <hyperlink ref="A178" r:id="rId108" display="http://www.kegg.jp/dbget-bin/www_bget?ko:K08517"/>
    <hyperlink ref="A180" r:id="rId109" display="http://www.kegg.jp/dbget-bin/www_bget?ko:K08518"/>
    <hyperlink ref="A181" r:id="rId110" display="http://www.kegg.jp/dbget-bin/www_bget?ko:K08518"/>
    <hyperlink ref="A184" r:id="rId111" display="http://www.kegg.jp/dbget-bin/www_bget?ko:K15292"/>
    <hyperlink ref="A185" r:id="rId112" display="http://www.kegg.jp/dbget-bin/www_bget?ko:K15300"/>
    <hyperlink ref="A186" r:id="rId113" display="http://www.kegg.jp/dbget-bin/www_bget?ko:K15293"/>
    <hyperlink ref="A187" r:id="rId114" display="http://www.kegg.jp/dbget-bin/www_bget?ko:K19998"/>
    <hyperlink ref="A188" r:id="rId115" display="http://www.kegg.jp/dbget-bin/www_bget?ko:K19999"/>
    <hyperlink ref="A189" r:id="rId116" display="http://www.kegg.jp/dbget-bin/www_bget?ko:K15294"/>
    <hyperlink ref="A190" r:id="rId117" display="http://www.kegg.jp/dbget-bin/www_bget?ko:K15295"/>
    <hyperlink ref="A195" r:id="rId118" display="http://www.kegg.jp/dbget-bin/www_bget?ko:K14971"/>
    <hyperlink ref="A196" r:id="rId119" display="http://www.kegg.jp/dbget-bin/www_bget?ko:K11828"/>
    <hyperlink ref="A197" r:id="rId120" display="http://www.kegg.jp/dbget-bin/www_bget?ko:K17919"/>
    <hyperlink ref="A198" r:id="rId121" display="http://www.kegg.jp/dbget-bin/www_bget?ko:K15620"/>
    <hyperlink ref="A202" r:id="rId122" display="http://www.kegg.jp/dbget-bin/www_bget?ko:K04645"/>
    <hyperlink ref="A203" r:id="rId123" display="http://www.kegg.jp/dbget-bin/www_bget?ko:K04646"/>
    <hyperlink ref="A209" r:id="rId124" display="http://www.kegg.jp/dbget-bin/www_bget?ko:K11824"/>
    <hyperlink ref="A210" r:id="rId125" display="http://www.kegg.jp/dbget-bin/www_bget?ko:K11825"/>
    <hyperlink ref="A212" r:id="rId126" display="http://www.kegg.jp/dbget-bin/www_bget?ko:K20042"/>
    <hyperlink ref="A213" r:id="rId127" display="http://www.kegg.jp/dbget-bin/www_bget?ko:K20042"/>
    <hyperlink ref="A214" r:id="rId128" display="http://www.kegg.jp/dbget-bin/www_bget?ko:K12471"/>
    <hyperlink ref="A215" r:id="rId129" display="http://www.kegg.jp/dbget-bin/www_bget?ko:K12472"/>
    <hyperlink ref="A216" r:id="rId130" display="http://www.kegg.jp/dbget-bin/www_bget?ko:K12470"/>
    <hyperlink ref="A217" r:id="rId131" display="http://www.kegg.jp/dbget-bin/www_bget?ko:K20043"/>
    <hyperlink ref="A218" r:id="rId132" display="http://www.kegg.jp/dbget-bin/www_bget?ko:K20044"/>
    <hyperlink ref="A219" r:id="rId133" display="http://www.kegg.jp/dbget-bin/www_bget?ko:K20045"/>
    <hyperlink ref="A220" r:id="rId134" display="http://www.kegg.jp/dbget-bin/www_bget?ko:K20045"/>
    <hyperlink ref="A221" r:id="rId135" display="http://www.kegg.jp/dbget-bin/www_bget?ko:K17923"/>
    <hyperlink ref="A223" r:id="rId136" display="http://www.kegg.jp/dbget-bin/www_bget?ko:K03283"/>
    <hyperlink ref="A224" r:id="rId137" display="http://www.kegg.jp/dbget-bin/www_bget?ko:K03283"/>
    <hyperlink ref="A225" r:id="rId138" display="http://www.kegg.jp/dbget-bin/www_bget?ko:K03283"/>
    <hyperlink ref="A226" r:id="rId139" display="http://www.kegg.jp/dbget-bin/www_bget?ko:K03283"/>
    <hyperlink ref="A228" r:id="rId140" display="http://www.kegg.jp/dbget-bin/www_bget?ko:K04550"/>
    <hyperlink ref="A229" r:id="rId141" display="http://www.kegg.jp/dbget-bin/www_bget?ko:K20049"/>
    <hyperlink ref="A230" r:id="rId142" display="http://www.kegg.jp/dbget-bin/www_bget?ko:K06233"/>
    <hyperlink ref="A231" r:id="rId143" display="http://www.kegg.jp/dbget-bin/www_bget?ko:K20050"/>
    <hyperlink ref="A232" r:id="rId144" display="http://www.kegg.jp/dbget-bin/www_bget?ko:K20050"/>
    <hyperlink ref="A233" r:id="rId145" display="http://www.kegg.jp/dbget-bin/www_bget?ko:K20050"/>
    <hyperlink ref="A234" r:id="rId146" display="http://www.kegg.jp/dbget-bin/www_bget?ko:K20051"/>
    <hyperlink ref="A235" r:id="rId147" display="http://www.kegg.jp/dbget-bin/www_bget?ko:K03068"/>
    <hyperlink ref="A236" r:id="rId148" display="http://www.kegg.jp/dbget-bin/www_bget?ko:K03068"/>
    <hyperlink ref="A237" r:id="rId149" display="http://www.kegg.jp/dbget-bin/www_bget?ko:K20053"/>
    <hyperlink ref="A239" r:id="rId150" display="http://www.kegg.jp/dbget-bin/www_bget?ko:K12474"/>
    <hyperlink ref="A240" r:id="rId151" display="http://www.kegg.jp/dbget-bin/www_bget?ko:K12475"/>
    <hyperlink ref="A241" r:id="rId152" display="http://www.kegg.jp/dbget-bin/www_bget?ko:K06057"/>
    <hyperlink ref="A242" r:id="rId153" display="http://www.kegg.jp/dbget-bin/www_bget?ko:K04531"/>
    <hyperlink ref="A243" r:id="rId154" display="http://www.kegg.jp/dbget-bin/www_bget?ko:K04434"/>
    <hyperlink ref="A245" r:id="rId155" display="http://www.kegg.jp/dbget-bin/www_bget?ko:K11828"/>
    <hyperlink ref="A246" r:id="rId156" display="http://www.kegg.jp/dbget-bin/www_bget?ko:K20056"/>
    <hyperlink ref="A247" r:id="rId157" display="http://www.kegg.jp/dbget-bin/www_bget?ko:K20057"/>
    <hyperlink ref="A249" r:id="rId158" display="http://www.kegg.jp/dbget-bin/www_bget?ko:K04364"/>
    <hyperlink ref="A256" r:id="rId159" display="http://www.kegg.jp/dbget-bin/www_bget?ko:K17541"/>
    <hyperlink ref="A270" r:id="rId160" display="http://www.kegg.jp/dbget-bin/www_bget?ko:K20040"/>
    <hyperlink ref="A271" r:id="rId161" display="http://www.kegg.jp/dbget-bin/www_bget?ko:K06106"/>
    <hyperlink ref="A272" r:id="rId162" display="http://www.kegg.jp/dbget-bin/www_bget?ko:K08054"/>
    <hyperlink ref="A273" r:id="rId163" display="http://www.kegg.jp/dbget-bin/www_bget?ko:K11247"/>
    <hyperlink ref="A274" r:id="rId164" display="http://www.kegg.jp/dbget-bin/www_bget?ko:K11247"/>
    <hyperlink ref="A275" r:id="rId165" display="http://www.kegg.jp/dbget-bin/www_bget?ko:K20067"/>
    <hyperlink ref="A276" r:id="rId166" display="http://www.kegg.jp/dbget-bin/www_bget?ko:K20068"/>
    <hyperlink ref="A277" r:id="rId167" display="http://www.kegg.jp/dbget-bin/www_bget?ko:K20068"/>
    <hyperlink ref="A279" r:id="rId168" display="http://www.kegg.jp/dbget-bin/www_bget?ko:K21437"/>
    <hyperlink ref="A280" r:id="rId169" display="http://www.kegg.jp/dbget-bin/www_bget?ko:K21437"/>
    <hyperlink ref="A281" r:id="rId170" display="http://www.kegg.jp/dbget-bin/www_bget?ko:K21437"/>
    <hyperlink ref="A282" r:id="rId171" display="http://www.kegg.jp/dbget-bin/www_bget?ko:K21437"/>
    <hyperlink ref="A283" r:id="rId172" display="http://www.kegg.jp/dbget-bin/www_bget?ko:K21953"/>
    <hyperlink ref="A286" r:id="rId173" display="http://www.kegg.jp/dbget-bin/www_bget?ko:K06278"/>
    <hyperlink ref="A287" r:id="rId174" display="http://www.kegg.jp/dbget-bin/www_bget?ko:K12959"/>
    <hyperlink ref="A292" r:id="rId175" display="http://www.kegg.jp/dbget-bin/www_bget?ko:K20045"/>
    <hyperlink ref="A293" r:id="rId176" display="http://www.kegg.jp/dbget-bin/www_bget?ko:K20045"/>
    <hyperlink ref="A295" r:id="rId177" display="http://www.kegg.jp/dbget-bin/www_bget?ko:K07192"/>
    <hyperlink ref="A296" r:id="rId178" display="http://www.kegg.jp/dbget-bin/www_bget?ko:K07192"/>
    <hyperlink ref="A299" r:id="rId179" display="http://www.kegg.jp/dbget-bin/www_bget?ko:K20071"/>
    <hyperlink ref="A301" r:id="rId180" display="http://www.kegg.jp/dbget-bin/www_bget?ko:K07941"/>
    <hyperlink ref="A308" r:id="rId181" display="http://www.kegg.jp/dbget-bin/www_bget?ko:K12560"/>
    <hyperlink ref="A310" r:id="rId182" display="http://www.kegg.jp/dbget-bin/www_bget?ko:K06461"/>
    <hyperlink ref="A311" r:id="rId183" display="http://www.kegg.jp/dbget-bin/www_bget?ko:K06487"/>
    <hyperlink ref="A312" r:id="rId184" display="http://www.kegg.jp/dbget-bin/www_bget?ko:K05719"/>
    <hyperlink ref="A313" r:id="rId185" display="http://www.kegg.jp/dbget-bin/www_bget?ko:K06464"/>
    <hyperlink ref="A314" r:id="rId186" display="http://www.kegg.jp/dbget-bin/www_bget?ko:K06588"/>
    <hyperlink ref="A316" r:id="rId187" display="http://www.kegg.jp/dbget-bin/www_bget?ko:K03990"/>
    <hyperlink ref="A317" r:id="rId188" display="http://www.kegg.jp/dbget-bin/www_bget?ko:K16857"/>
    <hyperlink ref="A318" r:id="rId189" display="http://www.kegg.jp/dbget-bin/www_bget?ko:K04659"/>
    <hyperlink ref="A319" r:id="rId190" display="http://www.kegg.jp/dbget-bin/www_bget?ko:K04659"/>
    <hyperlink ref="A320" r:id="rId191" display="http://www.kegg.jp/dbget-bin/www_bget?ko:K04659"/>
    <hyperlink ref="A321" r:id="rId192" display="http://www.kegg.jp/dbget-bin/www_bget?ko:K04659"/>
    <hyperlink ref="A322" r:id="rId193" display="http://www.kegg.jp/dbget-bin/www_bget?ko:K04659"/>
    <hyperlink ref="A323" r:id="rId194" display="http://www.kegg.jp/dbget-bin/www_bget?ko:K10062"/>
    <hyperlink ref="A324" r:id="rId195" display="http://www.kegg.jp/dbget-bin/www_bget?ko:K03991"/>
    <hyperlink ref="A325" r:id="rId196" display="http://www.kegg.jp/dbget-bin/www_bget?ko:K10068"/>
    <hyperlink ref="A326" r:id="rId197" display="http://www.kegg.jp/dbget-bin/www_bget?ko:K10068"/>
    <hyperlink ref="A327" r:id="rId198" display="http://www.kegg.jp/dbget-bin/www_bget?ko:K10068"/>
    <hyperlink ref="A329" r:id="rId199" display="http://www.kegg.jp/dbget-bin/www_bget?ko:K10160"/>
    <hyperlink ref="A330" r:id="rId200" display="http://www.kegg.jp/dbget-bin/www_bget?ko:K10169"/>
    <hyperlink ref="A332" r:id="rId201" display="http://www.kegg.jp/dbget-bin/www_bget?ko:K06560"/>
    <hyperlink ref="A333" r:id="rId202" display="http://www.kegg.jp/dbget-bin/www_bget?ko:K06560"/>
    <hyperlink ref="A334" r:id="rId203" display="http://www.kegg.jp/dbget-bin/www_bget?ko:K06560"/>
    <hyperlink ref="A336" r:id="rId204" display="http://www.kegg.jp/dbget-bin/www_bget?ko:K13884"/>
    <hyperlink ref="A337" r:id="rId205" display="http://www.kegg.jp/dbget-bin/www_bget?ko:K13885"/>
    <hyperlink ref="A339" r:id="rId206" display="http://www.kegg.jp/dbget-bin/www_bget?ko:K13882"/>
    <hyperlink ref="A341" r:id="rId207" display="http://www.kegg.jp/dbget-bin/www_bget?ko:K21421"/>
    <hyperlink ref="A342" r:id="rId208" display="http://www.kegg.jp/dbget-bin/www_bget?ko:K08010"/>
    <hyperlink ref="A343" r:id="rId209" display="http://www.kegg.jp/dbget-bin/www_bget?ko:K08012"/>
    <hyperlink ref="A344" r:id="rId210" display="http://www.kegg.jp/dbget-bin/www_bget?ko:K21432"/>
    <hyperlink ref="A346" r:id="rId211" display="http://www.kegg.jp/dbget-bin/www_bget?ko:K10356"/>
    <hyperlink ref="A347" r:id="rId212" display="http://www.kegg.jp/dbget-bin/www_bget?ko:K10356"/>
    <hyperlink ref="A348" r:id="rId213" display="http://www.kegg.jp/dbget-bin/www_bget?ko:K10356"/>
    <hyperlink ref="A349" r:id="rId214" display="http://www.kegg.jp/dbget-bin/www_bget?ko:K10356"/>
    <hyperlink ref="A350" r:id="rId215" display="http://www.kegg.jp/dbget-bin/www_bget?ko:K10356"/>
    <hyperlink ref="A351" r:id="rId216" display="http://www.kegg.jp/dbget-bin/www_bget?ko:K10356"/>
    <hyperlink ref="A352" r:id="rId217" display="http://www.kegg.jp/dbget-bin/www_bget?ko:K10356"/>
    <hyperlink ref="A353" r:id="rId218" display="http://www.kegg.jp/dbget-bin/www_bget?ko:K20732"/>
    <hyperlink ref="A356" r:id="rId219" display="http://www.kegg.jp/dbget-bin/www_bget?ko:K02833"/>
    <hyperlink ref="A357" r:id="rId220" display="http://www.kegg.jp/dbget-bin/www_bget?ko:K07827"/>
    <hyperlink ref="A374" r:id="rId221" display="http://www.kegg.jp/dbget-bin/www_bget?ko:K17917"/>
    <hyperlink ref="A375" r:id="rId222" display="http://www.kegg.jp/dbget-bin/www_bget?ko:K17923"/>
    <hyperlink ref="A377" r:id="rId223" display="http://www.kegg.jp/dbget-bin/www_bget?ko:K13744"/>
    <hyperlink ref="A378" r:id="rId224" display="http://www.kegg.jp/dbget-bin/www_bget?ko:K04496"/>
    <hyperlink ref="A379" r:id="rId225" display="http://www.kegg.jp/dbget-bin/www_bget?ko:K04496"/>
    <hyperlink ref="A380" r:id="rId226" display="http://www.kegg.jp/dbget-bin/www_bget?ko:K20072"/>
    <hyperlink ref="A383" r:id="rId227" display="http://www.kegg.jp/dbget-bin/www_bget?ko:K20119"/>
    <hyperlink ref="A384" r:id="rId228" display="http://www.kegg.jp/dbget-bin/www_bget?ko:K11247"/>
    <hyperlink ref="A385" r:id="rId229" display="http://www.kegg.jp/dbget-bin/www_bget?ko:K11247"/>
    <hyperlink ref="A387" r:id="rId230" display="http://www.kegg.jp/dbget-bin/www_bget?ko:K20121"/>
    <hyperlink ref="A388" r:id="rId231" display="http://www.kegg.jp/dbget-bin/www_bget?ko:K20042"/>
    <hyperlink ref="A389" r:id="rId232" display="http://www.kegg.jp/dbget-bin/www_bget?ko:K20042"/>
    <hyperlink ref="A390" r:id="rId233" display="http://www.kegg.jp/dbget-bin/www_bget?ko:K07526"/>
    <hyperlink ref="A391" r:id="rId234" display="http://www.kegg.jp/dbget-bin/www_bget?ko:K07526"/>
    <hyperlink ref="A392" r:id="rId235" display="http://www.kegg.jp/dbget-bin/www_bget?ko:K07526"/>
    <hyperlink ref="A393" r:id="rId236" display="http://www.kegg.jp/dbget-bin/www_bget?ko:K20122"/>
    <hyperlink ref="A394" r:id="rId237" display="http://www.kegg.jp/dbget-bin/www_bget?ko:K20123"/>
    <hyperlink ref="A395" r:id="rId238" display="http://www.kegg.jp/dbget-bin/www_bget?ko:K20123"/>
    <hyperlink ref="A396" r:id="rId239" display="http://www.kegg.jp/dbget-bin/www_bget?ko:K20123"/>
    <hyperlink ref="A397" r:id="rId240" display="http://www.kegg.jp/dbget-bin/www_bget?ko:K12804"/>
    <hyperlink ref="A398" r:id="rId241" display="http://www.kegg.jp/dbget-bin/www_bget?ko:K20124"/>
    <hyperlink ref="A399" r:id="rId242" display="http://www.kegg.jp/dbget-bin/www_bget?ko:K20125"/>
    <hyperlink ref="A402" r:id="rId243" display="http://www.kegg.jp/dbget-bin/www_bget?ko:K18618"/>
    <hyperlink ref="A404" r:id="rId244" display="http://www.kegg.jp/dbget-bin/www_bget?ko:K20127"/>
    <hyperlink ref="A405" r:id="rId245" display="http://www.kegg.jp/dbget-bin/www_bget?ko:K20128"/>
    <hyperlink ref="A406" r:id="rId246" display="http://www.kegg.jp/dbget-bin/www_bget?ko:K20128"/>
    <hyperlink ref="A409" r:id="rId247" display="http://www.kegg.jp/dbget-bin/www_bget?ko:K07887"/>
    <hyperlink ref="A411" r:id="rId248" display="http://www.kegg.jp/dbget-bin/www_bget?ko:K12480"/>
    <hyperlink ref="A412" r:id="rId249" display="http://www.kegg.jp/dbget-bin/www_bget?ko:K20130"/>
    <hyperlink ref="A413" r:id="rId250" display="http://www.kegg.jp/dbget-bin/www_bget?ko:K20131"/>
    <hyperlink ref="A414" r:id="rId251" display="http://www.kegg.jp/dbget-bin/www_bget?ko:K12478"/>
    <hyperlink ref="A415" r:id="rId252" display="http://www.kegg.jp/dbget-bin/www_bget?ko:K12481"/>
    <hyperlink ref="A422" r:id="rId253" display="http://www.kegg.jp/dbget-bin/www_bget?ko:K02649"/>
    <hyperlink ref="A423" r:id="rId254" display="http://www.kegg.jp/dbget-bin/www_bget?ko:K02649"/>
    <hyperlink ref="A424" r:id="rId255" display="http://www.kegg.jp/dbget-bin/www_bget?ko:K02649"/>
    <hyperlink ref="A426" r:id="rId256" display="http://www.kegg.jp/dbget-bin/www_bget?ko:K21290"/>
    <hyperlink ref="A427" r:id="rId257" display="http://www.kegg.jp/dbget-bin/www_bget?ko:K21290"/>
    <hyperlink ref="A428" r:id="rId258" display="http://www.kegg.jp/dbget-bin/www_bget?ko:K12479"/>
    <hyperlink ref="A429" r:id="rId259" display="http://www.kegg.jp/dbget-bin/www_bget?ko:K20132"/>
    <hyperlink ref="A430" r:id="rId260" display="http://www.kegg.jp/dbget-bin/www_bget?ko:K04533"/>
    <hyperlink ref="A433" r:id="rId261" display="http://www.kegg.jp/dbget-bin/www_bget?ko:K07941"/>
    <hyperlink ref="A435" r:id="rId262" display="http://www.kegg.jp/dbget-bin/www_bget?ko:K12489"/>
    <hyperlink ref="A436" r:id="rId263" display="http://www.kegg.jp/dbget-bin/www_bget?ko:K12489"/>
    <hyperlink ref="A437" r:id="rId264" display="http://www.kegg.jp/dbget-bin/www_bget?ko:K12490"/>
    <hyperlink ref="A438" r:id="rId265" display="http://www.kegg.jp/dbget-bin/www_bget?ko:K12486"/>
    <hyperlink ref="A439" r:id="rId266" display="http://www.kegg.jp/dbget-bin/www_bget?ko:K05737"/>
    <hyperlink ref="A440" r:id="rId267" display="http://www.kegg.jp/dbget-bin/www_bget?ko:K12487"/>
    <hyperlink ref="A441" r:id="rId268" display="http://www.kegg.jp/dbget-bin/www_bget?ko:K12494"/>
    <hyperlink ref="A442" r:id="rId269" display="http://www.kegg.jp/dbget-bin/www_bget?ko:K12494"/>
    <hyperlink ref="A443" r:id="rId270" display="http://www.kegg.jp/dbget-bin/www_bget?ko:K12494"/>
    <hyperlink ref="A444" r:id="rId271" display="http://www.kegg.jp/dbget-bin/www_bget?ko:K12495"/>
    <hyperlink ref="A445" r:id="rId272" display="http://www.kegg.jp/dbget-bin/www_bget?ko:K12495"/>
    <hyperlink ref="A446" r:id="rId273" display="http://www.kegg.jp/dbget-bin/www_bget?ko:K12495"/>
    <hyperlink ref="A447" r:id="rId274" display="http://www.kegg.jp/dbget-bin/www_bget?ko:K18441"/>
    <hyperlink ref="A448" r:id="rId275" display="http://www.kegg.jp/dbget-bin/www_bget?ko:K18441"/>
    <hyperlink ref="A449" r:id="rId276" display="http://www.kegg.jp/dbget-bin/www_bget?ko:K18441"/>
    <hyperlink ref="A453" r:id="rId277" display="http://www.kegg.jp/dbget-bin/www_bget?ko:K21842"/>
    <hyperlink ref="A454" r:id="rId278" display="http://www.kegg.jp/dbget-bin/www_bget?ko:K21843"/>
    <hyperlink ref="A455" r:id="rId279" display="http://www.kegg.jp/dbget-bin/www_bget?ko:K21844"/>
    <hyperlink ref="A456" r:id="rId280" display="http://www.kegg.jp/dbget-bin/www_bget?ko:K21844"/>
    <hyperlink ref="A460" r:id="rId281" display="http://www.kegg.jp/dbget-bin/www_bget?ko:K07887"/>
    <hyperlink ref="A461" r:id="rId282" display="http://www.kegg.jp/dbget-bin/www_bget?ko:K07897"/>
    <hyperlink ref="A462" r:id="rId283" display="http://www.kegg.jp/dbget-bin/www_bget?ko:K07907"/>
    <hyperlink ref="A463" r:id="rId284" display="http://www.kegg.jp/dbget-bin/www_bget?ko:K07890"/>
    <hyperlink ref="A465" r:id="rId285" display="http://www.kegg.jp/dbget-bin/www_bget?ko:K18466"/>
    <hyperlink ref="A467" r:id="rId286" display="http://www.kegg.jp/dbget-bin/www_bget?ko:K20173"/>
    <hyperlink ref="A470" r:id="rId287" display="http://www.kegg.jp/dbget-bin/www_bget?ko:K20165"/>
    <hyperlink ref="A471" r:id="rId288" display="http://www.kegg.jp/dbget-bin/www_bget?ko:K18469"/>
    <hyperlink ref="A472" r:id="rId289" display="http://www.kegg.jp/dbget-bin/www_bget?ko:K20168"/>
    <hyperlink ref="A473" r:id="rId290" display="http://www.kegg.jp/dbget-bin/www_bget?ko:K20174"/>
    <hyperlink ref="A474" r:id="rId291" display="http://www.kegg.jp/dbget-bin/www_bget?ko:K20175"/>
    <hyperlink ref="A476" r:id="rId292" display="http://www.kegg.jp/dbget-bin/www_bget?ko:K20176"/>
    <hyperlink ref="A477" r:id="rId293" display="http://www.kegg.jp/dbget-bin/www_bget?ko:K21954"/>
    <hyperlink ref="A478" r:id="rId294" display="http://www.kegg.jp/dbget-bin/www_bget?ko:K15620"/>
    <hyperlink ref="A481" r:id="rId295" display="http://www.kegg.jp/dbget-bin/www_bget?ko:K20818"/>
    <hyperlink ref="A482" r:id="rId296" display="http://www.kegg.jp/dbget-bin/www_bget?ko:K20820"/>
    <hyperlink ref="A484" r:id="rId297" display="http://www.kegg.jp/dbget-bin/www_bget?ko:K20823"/>
    <hyperlink ref="A487" r:id="rId298" display="http://www.kegg.jp/dbget-bin/www_bget?ko:K04705"/>
    <hyperlink ref="A489" r:id="rId299" display="http://www.kegg.jp/dbget-bin/www_bget?ko:K12183"/>
    <hyperlink ref="A490" r:id="rId300" display="http://www.kegg.jp/dbget-bin/www_bget?ko:K12184"/>
    <hyperlink ref="A491" r:id="rId301" display="http://www.kegg.jp/dbget-bin/www_bget?ko:K12185"/>
    <hyperlink ref="A492" r:id="rId302" display="http://www.kegg.jp/dbget-bin/www_bget?ko:K12186"/>
    <hyperlink ref="A493" r:id="rId303" display="http://www.kegg.jp/dbget-bin/www_bget?ko:K12186"/>
    <hyperlink ref="A495" r:id="rId304" display="http://www.kegg.jp/dbget-bin/www_bget?ko:K12190"/>
    <hyperlink ref="A497" r:id="rId305" display="http://www.kegg.jp/dbget-bin/www_bget?ko:K12191"/>
    <hyperlink ref="A498" r:id="rId306" display="http://www.kegg.jp/dbget-bin/www_bget?ko:K12192"/>
    <hyperlink ref="A499" r:id="rId307" display="http://www.kegg.jp/dbget-bin/www_bget?ko:K12193"/>
    <hyperlink ref="A500" r:id="rId308" display="http://www.kegg.jp/dbget-bin/www_bget?ko:K12194"/>
    <hyperlink ref="A501" r:id="rId309" display="http://www.kegg.jp/dbget-bin/www_bget?ko:K12194"/>
    <hyperlink ref="A502" r:id="rId310" display="http://www.kegg.jp/dbget-bin/www_bget?ko:K12198"/>
    <hyperlink ref="A503" r:id="rId311" display="http://www.kegg.jp/dbget-bin/www_bget?ko:K15053"/>
    <hyperlink ref="A505" r:id="rId312" display="http://www.kegg.jp/dbget-bin/www_bget?ko:K12200"/>
    <hyperlink ref="A508" r:id="rId313" display="http://www.kegg.jp/dbget-bin/www_bget?ko:K20177"/>
    <hyperlink ref="A509" r:id="rId314" display="http://www.kegg.jp/dbget-bin/www_bget?ko:K20178"/>
    <hyperlink ref="A510" r:id="rId315" display="http://www.kegg.jp/dbget-bin/www_bget?ko:K20179"/>
    <hyperlink ref="A511" r:id="rId316" display="http://www.kegg.jp/dbget-bin/www_bget?ko:K20181"/>
    <hyperlink ref="A512" r:id="rId317" display="http://www.kegg.jp/dbget-bin/www_bget?ko:K20182"/>
    <hyperlink ref="A514" r:id="rId318" display="http://www.kegg.jp/dbget-bin/www_bget?ko:K20179"/>
    <hyperlink ref="A515" r:id="rId319" display="http://www.kegg.jp/dbget-bin/www_bget?ko:K20181"/>
    <hyperlink ref="A516" r:id="rId320" display="http://www.kegg.jp/dbget-bin/www_bget?ko:K20182"/>
    <hyperlink ref="A517" r:id="rId321" display="http://www.kegg.jp/dbget-bin/www_bget?ko:K20183"/>
    <hyperlink ref="A520" r:id="rId322" display="http://www.kegg.jp/dbget-bin/www_bget?ko:K12396"/>
    <hyperlink ref="A521" r:id="rId323" display="http://www.kegg.jp/dbget-bin/www_bget?ko:K12397"/>
    <hyperlink ref="A522" r:id="rId324" display="http://www.kegg.jp/dbget-bin/www_bget?ko:K12397"/>
    <hyperlink ref="A524" r:id="rId325" display="http://www.kegg.jp/dbget-bin/www_bget?ko:K20186"/>
    <hyperlink ref="A526" r:id="rId326" display="http://www.kegg.jp/dbget-bin/www_bget?ko:K20190"/>
    <hyperlink ref="A527" r:id="rId327" display="http://www.kegg.jp/dbget-bin/www_bget?ko:K20191"/>
    <hyperlink ref="A529" r:id="rId328" display="http://www.kegg.jp/dbget-bin/www_bget?ko:K20193"/>
    <hyperlink ref="A530" r:id="rId329" display="http://www.kegg.jp/dbget-bin/www_bget?ko:K20194"/>
    <hyperlink ref="A532" r:id="rId330" display="http://www.kegg.jp/dbget-bin/www_bget?ko:K18461"/>
    <hyperlink ref="A533" r:id="rId331" display="http://www.kegg.jp/dbget-bin/www_bget?ko:K18462"/>
    <hyperlink ref="A534" r:id="rId332" display="http://www.kegg.jp/dbget-bin/www_bget?ko:K18464"/>
    <hyperlink ref="A535" r:id="rId333" display="http://www.kegg.jp/dbget-bin/www_bget?ko:K18465"/>
    <hyperlink ref="A536" r:id="rId334" display="http://www.kegg.jp/dbget-bin/www_bget?ko:K10365"/>
    <hyperlink ref="A538" r:id="rId335" display="http://www.kegg.jp/dbget-bin/www_bget?ko:K18261"/>
    <hyperlink ref="A539" r:id="rId336" display="http://www.kegg.jp/dbget-bin/www_bget?ko:K22125"/>
    <hyperlink ref="A541" r:id="rId337" display="http://www.kegg.jp/dbget-bin/www_bget?ko:K20195"/>
    <hyperlink ref="A544" r:id="rId338" display="http://www.kegg.jp/dbget-bin/www_bget?ko:K20656"/>
    <hyperlink ref="A548" r:id="rId339" display="http://www.kegg.jp/dbget-bin/www_bget?ko:K07880"/>
    <hyperlink ref="A549" r:id="rId340" display="http://www.kegg.jp/dbget-bin/www_bget?ko:K07908"/>
    <hyperlink ref="A550" r:id="rId341" display="http://www.kegg.jp/dbget-bin/www_bget?ko:K07906"/>
    <hyperlink ref="A551" r:id="rId342" display="http://www.kegg.jp/dbget-bin/www_bget?ko:K07876"/>
    <hyperlink ref="A553" r:id="rId343" display="http://www.kegg.jp/dbget-bin/www_bget?ko:K12480"/>
    <hyperlink ref="A554" r:id="rId344" display="http://www.kegg.jp/dbget-bin/www_bget?ko:K12481"/>
    <hyperlink ref="A555" r:id="rId345" display="http://www.kegg.jp/dbget-bin/www_bget?ko:K12482"/>
    <hyperlink ref="A556" r:id="rId346" display="http://www.kegg.jp/dbget-bin/www_bget?ko:K13738"/>
    <hyperlink ref="A557" r:id="rId347" display="http://www.kegg.jp/dbget-bin/www_bget?ko:K16526"/>
    <hyperlink ref="A558" r:id="rId348" display="http://www.kegg.jp/dbget-bin/www_bget?ko:K17919"/>
    <hyperlink ref="A559" r:id="rId349" display="http://www.kegg.jp/dbget-bin/www_bget?ko:K10416"/>
    <hyperlink ref="A560" r:id="rId350" display="http://www.kegg.jp/dbget-bin/www_bget?ko:K10416"/>
    <hyperlink ref="A562" r:id="rId351" display="http://www.kegg.jp/dbget-bin/www_bget?ko:K12484"/>
    <hyperlink ref="A563" r:id="rId352" display="http://www.kegg.jp/dbget-bin/www_bget?ko:K12484"/>
    <hyperlink ref="A564" r:id="rId353" display="http://www.kegg.jp/dbget-bin/www_bget?ko:K12485"/>
    <hyperlink ref="A565" r:id="rId354" display="http://www.kegg.jp/dbget-bin/www_bget?ko:K20241"/>
    <hyperlink ref="A566" r:id="rId355" display="http://www.kegg.jp/dbget-bin/www_bget?ko:K19985"/>
    <hyperlink ref="A567" r:id="rId356" display="http://www.kegg.jp/dbget-bin/www_bget?ko:K20242"/>
    <hyperlink ref="A568" r:id="rId357" display="http://www.kegg.jp/dbget-bin/www_bget?ko:K20242"/>
    <hyperlink ref="A569" r:id="rId358" display="http://www.kegg.jp/dbget-bin/www_bget?ko:K20167"/>
    <hyperlink ref="A570" r:id="rId359" display="http://www.kegg.jp/dbget-bin/www_bget?ko:K15620"/>
    <hyperlink ref="A572" r:id="rId360" display="http://www.kegg.jp/dbget-bin/www_bget?ko:K12478"/>
    <hyperlink ref="A573" r:id="rId361" display="http://www.kegg.jp/dbget-bin/www_bget?ko:K12483"/>
    <hyperlink ref="A574" r:id="rId362" display="http://www.kegg.jp/dbget-bin/www_bget?ko:K12477"/>
    <hyperlink ref="A576" r:id="rId363" display="http://www.kegg.jp/dbget-bin/www_bget?ko:K13758"/>
    <hyperlink ref="A578" r:id="rId364" display="http://www.kegg.jp/dbget-bin/www_bget?ko:K19948"/>
    <hyperlink ref="A579" r:id="rId365" display="http://www.kegg.jp/dbget-bin/www_bget?ko:K21068"/>
    <hyperlink ref="A580" r:id="rId366" display="http://www.kegg.jp/dbget-bin/www_bget?ko:K19946"/>
    <hyperlink ref="A581" r:id="rId367" display="http://www.kegg.jp/dbget-bin/www_bget?ko:K18341"/>
    <hyperlink ref="A582" r:id="rId368" display="http://www.kegg.jp/dbget-bin/www_bget?ko:K20166"/>
    <hyperlink ref="A583" r:id="rId369" display="http://www.kegg.jp/dbget-bin/www_bget?ko:K17902"/>
    <hyperlink ref="A584" r:id="rId370" display="http://www.kegg.jp/dbget-bin/www_bget?ko:K20396"/>
    <hyperlink ref="A585" r:id="rId371" display="http://www.kegg.jp/dbget-bin/www_bget?ko:K20131"/>
    <hyperlink ref="A586" r:id="rId372" display="http://www.kegg.jp/dbget-bin/www_bget?ko:K17455"/>
    <hyperlink ref="A587" r:id="rId373" display="http://www.kegg.jp/dbget-bin/www_bget?ko:K12489"/>
    <hyperlink ref="A588" r:id="rId374" display="http://www.kegg.jp/dbget-bin/www_bget?ko:K12489"/>
    <hyperlink ref="A589" r:id="rId375" display="http://www.kegg.jp/dbget-bin/www_bget?ko:K20160"/>
    <hyperlink ref="A590" r:id="rId376" display="http://www.kegg.jp/dbget-bin/www_bget?ko:K20160"/>
    <hyperlink ref="A591" r:id="rId377" display="http://www.kegg.jp/dbget-bin/www_bget?ko:K20163"/>
    <hyperlink ref="A592" r:id="rId378" display="http://www.kegg.jp/dbget-bin/www_bget?ko:K20163"/>
    <hyperlink ref="A593" r:id="rId379" display="http://www.kegg.jp/dbget-bin/www_bget?ko:K20163"/>
    <hyperlink ref="A594" r:id="rId380" display="http://www.kegg.jp/dbget-bin/www_bget?ko:K22126"/>
    <hyperlink ref="A595" r:id="rId381" display="http://www.kegg.jp/dbget-bin/www_bget?ko:K22127"/>
    <hyperlink ref="A598" r:id="rId382" display="http://www.kegg.jp/dbget-bin/www_bget?ko:K20251"/>
    <hyperlink ref="A599" r:id="rId383" display="http://www.kegg.jp/dbget-bin/www_bget?ko:K20251"/>
    <hyperlink ref="A604" r:id="rId384" display="http://www.kegg.jp/dbget-bin/www_bget?ko:K17936"/>
    <hyperlink ref="A605" r:id="rId385" display="http://www.kegg.jp/dbget-bin/www_bget?ko:K21440"/>
    <hyperlink ref="A609" r:id="rId386" display="http://www.kegg.jp/dbget-bin/www_bget?ko:K18739"/>
    <hyperlink ref="A610" r:id="rId387" display="http://www.kegg.jp/dbget-bin/www_bget?ko:K18739"/>
    <hyperlink ref="A611" r:id="rId388" display="http://www.kegg.jp/dbget-bin/www_bget?ko:K20161"/>
    <hyperlink ref="A612" r:id="rId389" display="http://www.kegg.jp/dbget-bin/www_bget?ko:K20161"/>
    <hyperlink ref="A613" r:id="rId390" display="http://www.kegg.jp/dbget-bin/www_bget?ko:K20161"/>
    <hyperlink ref="A614" r:id="rId391" display="http://www.kegg.jp/dbget-bin/www_bget?ko:K16072"/>
    <hyperlink ref="A615" r:id="rId392" display="http://www.kegg.jp/dbget-bin/www_bget?ko:K19878"/>
    <hyperlink ref="A616" r:id="rId393" display="http://www.kegg.jp/dbget-bin/www_bget?ko:K20282"/>
    <hyperlink ref="A617" r:id="rId394" display="http://www.kegg.jp/dbget-bin/www_bget?ko:K16731"/>
    <hyperlink ref="A618" r:id="rId395" display="http://www.kegg.jp/dbget-bin/www_bget?ko:K20283"/>
    <hyperlink ref="A619" r:id="rId396" display="http://www.kegg.jp/dbget-bin/www_bget?ko:K15620"/>
    <hyperlink ref="A620" r:id="rId397" display="http://www.kegg.jp/dbget-bin/www_bget?ko:K19748"/>
    <hyperlink ref="A621" r:id="rId398" display="http://www.kegg.jp/dbget-bin/www_bget?ko:K10402"/>
    <hyperlink ref="A622" r:id="rId399" display="http://www.kegg.jp/dbget-bin/www_bget?ko:K10402"/>
    <hyperlink ref="A623" r:id="rId400" display="http://www.kegg.jp/dbget-bin/www_bget?ko:K10402"/>
    <hyperlink ref="A624" r:id="rId401" display="http://www.kegg.jp/dbget-bin/www_bget?ko:K17387"/>
    <hyperlink ref="A625" r:id="rId402" display="http://www.kegg.jp/dbget-bin/www_bget?ko:K19951"/>
    <hyperlink ref="A626" r:id="rId403" display="http://www.kegg.jp/dbget-bin/www_bget?ko:K19951"/>
    <hyperlink ref="A627" r:id="rId404" display="http://www.kegg.jp/dbget-bin/www_bget?ko:K20284"/>
    <hyperlink ref="A628" r:id="rId405" display="http://www.kegg.jp/dbget-bin/www_bget?ko:K20286"/>
    <hyperlink ref="A629" r:id="rId406" display="http://www.kegg.jp/dbget-bin/www_bget?ko:K04648"/>
    <hyperlink ref="A633" r:id="rId407" display="http://www.kegg.jp/dbget-bin/www_bget?ko:K07938"/>
    <hyperlink ref="A634" r:id="rId408" display="http://www.kegg.jp/dbget-bin/www_bget?ko:K07939"/>
    <hyperlink ref="A636" r:id="rId409" display="http://www.kegg.jp/dbget-bin/www_bget?ko:K12493"/>
    <hyperlink ref="A637" r:id="rId410" display="http://www.kegg.jp/dbget-bin/www_bget?ko:K12493"/>
    <hyperlink ref="A638" r:id="rId411" display="http://www.kegg.jp/dbget-bin/www_bget?ko:K12491"/>
    <hyperlink ref="A639" r:id="rId412" display="http://www.kegg.jp/dbget-bin/www_bget?ko:K12491"/>
    <hyperlink ref="A640" r:id="rId413" display="http://www.kegg.jp/dbget-bin/www_bget?ko:K17848"/>
    <hyperlink ref="A641" r:id="rId414" display="http://www.kegg.jp/dbget-bin/www_bget?ko:K12486"/>
    <hyperlink ref="A642" r:id="rId415" display="http://www.kegg.jp/dbget-bin/www_bget?ko:K05737"/>
    <hyperlink ref="A643" r:id="rId416" display="http://www.kegg.jp/dbget-bin/www_bget?ko:K12487"/>
    <hyperlink ref="A644" r:id="rId417" display="http://www.kegg.jp/dbget-bin/www_bget?ko:K12488"/>
    <hyperlink ref="A645" r:id="rId418" display="http://www.kegg.jp/dbget-bin/www_bget?ko:K12488"/>
    <hyperlink ref="A646" r:id="rId419" display="http://www.kegg.jp/dbget-bin/www_bget?ko:K12488"/>
    <hyperlink ref="A647" r:id="rId420" display="http://www.kegg.jp/dbget-bin/www_bget?ko:K18442"/>
    <hyperlink ref="A648" r:id="rId421" display="http://www.kegg.jp/dbget-bin/www_bget?ko:K18442"/>
    <hyperlink ref="A649" r:id="rId422" display="http://www.kegg.jp/dbget-bin/www_bget?ko:K18443"/>
    <hyperlink ref="A650" r:id="rId423" display="http://www.kegg.jp/dbget-bin/www_bget?ko:K18441"/>
    <hyperlink ref="A651" r:id="rId424" display="http://www.kegg.jp/dbget-bin/www_bget?ko:K18441"/>
    <hyperlink ref="A652" r:id="rId425" display="http://www.kegg.jp/dbget-bin/www_bget?ko:K18441"/>
    <hyperlink ref="A655" r:id="rId426" display="http://www.kegg.jp/dbget-bin/www_bget?ko:K20288"/>
    <hyperlink ref="A656" r:id="rId427" display="http://www.kegg.jp/dbget-bin/www_bget?ko:K20289"/>
    <hyperlink ref="A657" r:id="rId428" display="http://www.kegg.jp/dbget-bin/www_bget?ko:K20290"/>
    <hyperlink ref="A658" r:id="rId429" display="http://www.kegg.jp/dbget-bin/www_bget?ko:K20291"/>
    <hyperlink ref="A659" r:id="rId430" display="http://www.kegg.jp/dbget-bin/www_bget?ko:K20294"/>
    <hyperlink ref="A660" r:id="rId431" display="http://www.kegg.jp/dbget-bin/www_bget?ko:K20295"/>
    <hyperlink ref="A662" r:id="rId432" display="http://www.kegg.jp/dbget-bin/www_bget?ko:K20298"/>
    <hyperlink ref="A663" r:id="rId433" display="http://www.kegg.jp/dbget-bin/www_bget?ko:K20299"/>
    <hyperlink ref="A664" r:id="rId434" display="http://www.kegg.jp/dbget-bin/www_bget?ko:K17600"/>
    <hyperlink ref="A666" r:id="rId435" display="http://www.kegg.jp/dbget-bin/www_bget?ko:K20306"/>
    <hyperlink ref="A667" r:id="rId436" display="http://www.kegg.jp/dbget-bin/www_bget?ko:K20309"/>
    <hyperlink ref="A668" r:id="rId437" display="http://www.kegg.jp/dbget-bin/www_bget?ko:K20310"/>
    <hyperlink ref="A671" r:id="rId438" display="http://www.kegg.jp/dbget-bin/www_bget?ko:K12391"/>
    <hyperlink ref="A673" r:id="rId439" display="http://www.kegg.jp/dbget-bin/www_bget?ko:K12396"/>
    <hyperlink ref="A674" r:id="rId440" display="http://www.kegg.jp/dbget-bin/www_bget?ko:K12397"/>
    <hyperlink ref="A675" r:id="rId441" display="http://www.kegg.jp/dbget-bin/www_bget?ko:K12397"/>
    <hyperlink ref="A677" r:id="rId442" display="http://www.kegg.jp/dbget-bin/www_bget?ko:K12402"/>
    <hyperlink ref="A679" r:id="rId443" display="http://www.kegg.jp/dbget-bin/www_bget?ko:K12404"/>
    <hyperlink ref="A680" r:id="rId444" display="http://www.kegg.jp/dbget-bin/www_bget?ko:K12404"/>
    <hyperlink ref="A686" r:id="rId445" display="http://www.kegg.jp/dbget-bin/www_bget?ko:K20313"/>
    <hyperlink ref="A687" r:id="rId446" display="http://www.kegg.jp/dbget-bin/www_bget?ko:K20314"/>
    <hyperlink ref="A688" r:id="rId447" display="http://www.kegg.jp/dbget-bin/www_bget?ko:K20315"/>
    <hyperlink ref="A689" r:id="rId448" display="http://www.kegg.jp/dbget-bin/www_bget?ko:K20315"/>
    <hyperlink ref="A690" r:id="rId449" display="http://www.kegg.jp/dbget-bin/www_bget?ko:K20315"/>
    <hyperlink ref="A692" r:id="rId450" display="http://www.kegg.jp/dbget-bin/www_bget?ko:K20317"/>
    <hyperlink ref="A693" r:id="rId451" display="http://www.kegg.jp/dbget-bin/www_bget?ko:K10362"/>
    <hyperlink ref="A697" r:id="rId452" display="http://www.kegg.jp/dbget-bin/www_bget?ko:K14006"/>
    <hyperlink ref="A698" r:id="rId453" display="http://www.kegg.jp/dbget-bin/www_bget?ko:K14006"/>
    <hyperlink ref="A699" r:id="rId454" display="http://www.kegg.jp/dbget-bin/www_bget?ko:K14007"/>
    <hyperlink ref="A700" r:id="rId455" display="http://www.kegg.jp/dbget-bin/www_bget?ko:K14007"/>
    <hyperlink ref="A701" r:id="rId456" display="http://www.kegg.jp/dbget-bin/www_bget?ko:K14007"/>
    <hyperlink ref="A702" r:id="rId457" display="http://www.kegg.jp/dbget-bin/www_bget?ko:K14003"/>
    <hyperlink ref="A703" r:id="rId458" display="http://www.kegg.jp/dbget-bin/www_bget?ko:K20353"/>
    <hyperlink ref="A704" r:id="rId459" display="http://www.kegg.jp/dbget-bin/www_bget?ko:K20353"/>
    <hyperlink ref="A706" r:id="rId460" display="http://www.kegg.jp/dbget-bin/www_bget?ko:K20346"/>
    <hyperlink ref="A707" r:id="rId461" display="http://www.kegg.jp/dbget-bin/www_bget?ko:K14825"/>
    <hyperlink ref="A713" r:id="rId462" display="http://www.kegg.jp/dbget-bin/www_bget?ko:K17264"/>
    <hyperlink ref="A715" r:id="rId463" display="http://www.kegg.jp/dbget-bin/www_bget?ko:K20357"/>
    <hyperlink ref="A716" r:id="rId464" display="http://www.kegg.jp/dbget-bin/www_bget?ko:K09530"/>
    <hyperlink ref="A718" r:id="rId465" display="http://www.kegg.jp/dbget-bin/www_bget?ko:K20358"/>
    <hyperlink ref="A719" r:id="rId466" display="http://www.kegg.jp/dbget-bin/www_bget?ko:K18341"/>
    <hyperlink ref="A720" r:id="rId467" display="http://www.kegg.jp/dbget-bin/www_bget?ko:K17902"/>
    <hyperlink ref="A721" r:id="rId468" display="http://www.kegg.jp/dbget-bin/www_bget?ko:K20372"/>
    <hyperlink ref="A722" r:id="rId469" display="http://www.kegg.jp/dbget-bin/www_bget?ko:K20360"/>
    <hyperlink ref="A723" r:id="rId470" display="http://www.kegg.jp/dbget-bin/www_bget?ko:K20360"/>
    <hyperlink ref="A724" r:id="rId471" display="http://www.kegg.jp/dbget-bin/www_bget?ko:K20363"/>
    <hyperlink ref="A726" r:id="rId472" display="http://www.kegg.jp/dbget-bin/www_bget?ko:K10080"/>
    <hyperlink ref="A727" r:id="rId473" display="http://www.kegg.jp/dbget-bin/www_bget?ko:K10082"/>
    <hyperlink ref="A731" r:id="rId474" display="http://www.kegg.jp/dbget-bin/www_bget?ko:K20365"/>
    <hyperlink ref="A732" r:id="rId475" display="http://www.kegg.jp/dbget-bin/www_bget?ko:K20367"/>
    <hyperlink ref="A733" r:id="rId476" display="http://www.kegg.jp/dbget-bin/www_bget?ko:K09490"/>
    <hyperlink ref="A734" r:id="rId477" display="http://www.kegg.jp/dbget-bin/www_bget?ko:K09501"/>
    <hyperlink ref="A735" r:id="rId478" display="http://www.kegg.jp/dbget-bin/www_bget?ko:K05717"/>
    <hyperlink ref="A737" r:id="rId479" display="http://www.kegg.jp/dbget-bin/www_bget?ko:K20371"/>
    <hyperlink ref="A738" r:id="rId480" display="http://www.kegg.jp/dbget-bin/www_bget?ko:K20371"/>
    <hyperlink ref="A741" r:id="rId481" display="http://www.kegg.jp/dbget-bin/www_bget?ko:K05236"/>
    <hyperlink ref="A742" r:id="rId482" display="http://www.kegg.jp/dbget-bin/www_bget?ko:K17302"/>
    <hyperlink ref="A743" r:id="rId483" display="http://www.kegg.jp/dbget-bin/www_bget?ko:K17267"/>
    <hyperlink ref="A744" r:id="rId484" display="http://www.kegg.jp/dbget-bin/www_bget?ko:K17267"/>
    <hyperlink ref="A745" r:id="rId485" display="http://www.kegg.jp/dbget-bin/www_bget?ko:K20471"/>
    <hyperlink ref="A747" r:id="rId486" display="http://www.kegg.jp/dbget-bin/www_bget?ko:K20473"/>
    <hyperlink ref="A748" r:id="rId487" display="http://www.kegg.jp/dbget-bin/www_bget?ko:K20474"/>
    <hyperlink ref="A749" r:id="rId488" display="http://www.kegg.jp/dbget-bin/www_bget?ko:K11578"/>
    <hyperlink ref="A751" r:id="rId489" display="http://www.kegg.jp/dbget-bin/www_bget?ko:K07919"/>
    <hyperlink ref="A753" r:id="rId490" display="http://www.kegg.jp/dbget-bin/www_bget?ko:K20476"/>
    <hyperlink ref="A754" r:id="rId491" display="http://www.kegg.jp/dbget-bin/www_bget?ko:K10949"/>
    <hyperlink ref="A755" r:id="rId492" display="http://www.kegg.jp/dbget-bin/www_bget?ko:K10949"/>
    <hyperlink ref="A756" r:id="rId493" display="http://www.kegg.jp/dbget-bin/www_bget?ko:K10949"/>
    <hyperlink ref="A757" r:id="rId494" display="http://www.kegg.jp/dbget-bin/www_bget?ko:K12481"/>
    <hyperlink ref="A758" r:id="rId495" display="http://www.kegg.jp/dbget-bin/www_bget?ko:K20360"/>
    <hyperlink ref="A759" r:id="rId496" display="http://www.kegg.jp/dbget-bin/www_bget?ko:K20360"/>
    <hyperlink ref="A762" r:id="rId497" display="http://www.kegg.jp/dbget-bin/www_bget?ko:K20456"/>
    <hyperlink ref="A763" r:id="rId498" display="http://www.kegg.jp/dbget-bin/www_bget?ko:K20462"/>
    <hyperlink ref="A764" r:id="rId499" display="http://www.kegg.jp/dbget-bin/www_bget?ko:K20174"/>
    <hyperlink ref="A765" r:id="rId500" display="http://www.kegg.jp/dbget-bin/www_bget?ko:K20463"/>
    <hyperlink ref="A766" r:id="rId501" display="http://www.kegg.jp/dbget-bin/www_bget?ko:K20463"/>
    <hyperlink ref="A767" r:id="rId502" display="http://www.kegg.jp/dbget-bin/www_bget?ko:K20464"/>
    <hyperlink ref="A768" r:id="rId503" display="http://www.kegg.jp/dbget-bin/www_bget?ko:K20465"/>
    <hyperlink ref="A769" r:id="rId504" display="http://www.kegg.jp/dbget-bin/www_bget?ko:K20465"/>
    <hyperlink ref="A771" r:id="rId505" display="http://www.kegg.jp/dbget-bin/www_bget?ko:K13360"/>
    <hyperlink ref="A773" r:id="rId506" display="http://www.kegg.jp/dbget-bin/www_bget?ko:K19998"/>
    <hyperlink ref="A774" r:id="rId507" display="http://www.kegg.jp/dbget-bin/www_bget?ko:K19934"/>
    <hyperlink ref="A775" r:id="rId508" display="http://www.kegg.jp/dbget-bin/www_bget?ko:K20479"/>
    <hyperlink ref="A776" r:id="rId509" display="http://www.kegg.jp/dbget-bin/www_bget?ko:K19873"/>
    <hyperlink ref="A778" r:id="rId510" display="http://www.kegg.jp/dbget-bin/www_bget?ko:K19874"/>
    <hyperlink ref="A779" r:id="rId511" display="http://www.kegg.jp/dbget-bin/www_bget?ko:K20721"/>
    <hyperlink ref="A780" r:id="rId512" display="http://www.kegg.jp/dbget-bin/www_bget?ko:K20723"/>
    <hyperlink ref="A781" r:id="rId513" display="http://www.kegg.jp/dbget-bin/www_bget?ko:K20720"/>
    <hyperlink ref="A782" r:id="rId514" display="http://www.kegg.jp/dbget-bin/www_bget?ko:K06096"/>
    <hyperlink ref="A783" r:id="rId515" display="http://www.kegg.jp/dbget-bin/www_bget?ko:K21413"/>
    <hyperlink ref="A784" r:id="rId516" display="http://www.kegg.jp/dbget-bin/www_bget?ko:K21414"/>
    <hyperlink ref="A785" r:id="rId517" display="http://www.kegg.jp/dbget-bin/www_bget?ko:K15620"/>
    <hyperlink ref="A786" r:id="rId518" display="http://www.kegg.jp/dbget-bin/www_bget?ko:K22128"/>
    <hyperlink ref="A787" r:id="rId519" display="http://www.kegg.jp/dbget-bin/www_bget?ko:K22128"/>
    <hyperlink ref="A788" r:id="rId520" display="http://www.kegg.jp/dbget-bin/www_bget?ko:K22128"/>
    <hyperlink ref="A793" r:id="rId521" display="http://www.kegg.jp/dbget-bin/www_bget?ko:K08331"/>
    <hyperlink ref="A794" r:id="rId522" display="http://www.kegg.jp/dbget-bin/www_bget?ko:K17589"/>
    <hyperlink ref="A797" r:id="rId523" display="http://www.kegg.jp/dbget-bin/www_bget?ko:K08331"/>
    <hyperlink ref="A801" r:id="rId524" display="http://www.kegg.jp/dbget-bin/www_bget?ko:K17889"/>
    <hyperlink ref="A802" r:id="rId525" display="http://www.kegg.jp/dbget-bin/www_bget?ko:K21246"/>
    <hyperlink ref="A804" r:id="rId526" display="http://www.kegg.jp/dbget-bin/www_bget?ko:K17907"/>
    <hyperlink ref="A805" r:id="rId527" display="http://www.kegg.jp/dbget-bin/www_bget?ko:K17907"/>
    <hyperlink ref="A807" r:id="rId528" display="http://www.kegg.jp/dbget-bin/www_bget?ko:K17906"/>
    <hyperlink ref="A809" r:id="rId529" display="http://www.kegg.jp/dbget-bin/www_bget?ko:K20868"/>
    <hyperlink ref="A811" r:id="rId530" display="http://www.kegg.jp/dbget-bin/www_bget?ko:K08342"/>
    <hyperlink ref="A816" r:id="rId531" display="http://www.kegg.jp/dbget-bin/www_bget?ko:K17919"/>
    <hyperlink ref="A819" r:id="rId532" display="http://www.kegg.jp/dbget-bin/www_bget?ko:K14381"/>
    <hyperlink ref="A822" r:id="rId533" display="http://www.kegg.jp/dbget-bin/www_bget?ko:K06030"/>
    <hyperlink ref="A824" r:id="rId534" display="http://www.kegg.jp/dbget-bin/www_bget?ko:K21347"/>
    <hyperlink ref="A825" r:id="rId535" display="http://www.kegg.jp/dbget-bin/www_bget?ko:K19946"/>
    <hyperlink ref="A826" r:id="rId536" display="http://www.kegg.jp/dbget-bin/www_bget?ko:K17987"/>
    <hyperlink ref="A833" r:id="rId537" display="http://www.kegg.jp/dbget-bin/www_bget?ko:K22255"/>
    <hyperlink ref="A836" r:id="rId538" display="http://www.kegg.jp/dbget-bin/www_bget?ko:K07197"/>
    <hyperlink ref="A838" r:id="rId539" display="http://www.kegg.jp/dbget-bin/www_bget?ko:K22257"/>
    <hyperlink ref="A839" r:id="rId540" display="http://www.kegg.jp/dbget-bin/www_bget?ko:K10435"/>
    <hyperlink ref="A842" r:id="rId541" display="http://www.kegg.jp/dbget-bin/www_bget?ko:K13343"/>
    <hyperlink ref="A844" r:id="rId542" display="http://www.kegg.jp/dbget-bin/www_bget?ko:K14381"/>
    <hyperlink ref="A846" r:id="rId543" display="http://www.kegg.jp/dbget-bin/www_bget?ko:K17987"/>
    <hyperlink ref="A847" r:id="rId544" display="http://www.kegg.jp/dbget-bin/www_bget?ko:K09095"/>
    <hyperlink ref="A848" r:id="rId545" display="http://www.kegg.jp/dbget-bin/www_bget?ko:K09095"/>
    <hyperlink ref="A849" r:id="rId546" display="http://www.kegg.jp/dbget-bin/www_bget?ko:K13338"/>
    <hyperlink ref="A852" r:id="rId547" display="http://www.kegg.jp/dbget-bin/www_bget?ko:K14381"/>
    <hyperlink ref="A853" r:id="rId548" display="http://www.kegg.jp/dbget-bin/www_bget?ko:K17987"/>
    <hyperlink ref="A855" r:id="rId549" display="http://www.kegg.jp/dbget-bin/www_bget?ko:K22262"/>
    <hyperlink ref="A857" r:id="rId550" display="http://www.kegg.jp/dbget-bin/www_bget?ko:K13525"/>
    <hyperlink ref="A859" r:id="rId551" display="http://www.kegg.jp/dbget-bin/www_bget?ko:K08879"/>
    <hyperlink ref="A862" r:id="rId552" display="http://www.kegg.jp/dbget-bin/www_bget?ko:K14381"/>
    <hyperlink ref="A863" r:id="rId553" display="http://www.kegg.jp/dbget-bin/www_bget?ko:K19946"/>
    <hyperlink ref="A864" r:id="rId554" display="http://www.kegg.jp/dbget-bin/www_bget?ko:K17987"/>
    <hyperlink ref="A865" r:id="rId555" display="http://www.kegg.jp/dbget-bin/www_bget?ko:K21347"/>
    <hyperlink ref="A868" r:id="rId556" display="http://www.kegg.jp/dbget-bin/www_bget?ko:K07902"/>
    <hyperlink ref="A869" r:id="rId557" display="http://www.kegg.jp/dbget-bin/www_bget?ko:K06832"/>
    <hyperlink ref="A874" r:id="rId558" display="http://www.kegg.jp/dbget-bin/www_bget?ko:K17091"/>
    <hyperlink ref="A875" r:id="rId559" display="http://www.kegg.jp/dbget-bin/www_bget?ko:K17092"/>
    <hyperlink ref="A876" r:id="rId560" display="http://www.kegg.jp/dbget-bin/www_bget?ko:K17094"/>
    <hyperlink ref="A877" r:id="rId561" display="http://www.kegg.jp/dbget-bin/www_bget?ko:K04379"/>
    <hyperlink ref="A878" r:id="rId562" display="http://www.kegg.jp/dbget-bin/www_bget?ko:K17277"/>
    <hyperlink ref="A879" r:id="rId563" display="http://www.kegg.jp/dbget-bin/www_bget?ko:K17277"/>
    <hyperlink ref="A880" r:id="rId564" display="http://www.kegg.jp/dbget-bin/www_bget?ko:K17277"/>
    <hyperlink ref="A884" r:id="rId565" display="http://www.kegg.jp/dbget-bin/www_bget?ko:K15608"/>
    <hyperlink ref="A887" r:id="rId566" display="http://www.kegg.jp/dbget-bin/www_bget?ko:K04380"/>
    <hyperlink ref="A888" r:id="rId567" display="http://www.kegg.jp/dbget-bin/www_bget?ko:K04523"/>
    <hyperlink ref="A889" r:id="rId568" display="http://www.kegg.jp/dbget-bin/www_bget?ko:K04523"/>
    <hyperlink ref="A891" r:id="rId569" display="http://www.kegg.jp/dbget-bin/www_bget?ko:K06528"/>
    <hyperlink ref="A893" r:id="rId570" display="http://www.kegg.jp/dbget-bin/www_bget?ko:K03283"/>
    <hyperlink ref="A894" r:id="rId571" display="http://www.kegg.jp/dbget-bin/www_bget?ko:K03283"/>
    <hyperlink ref="A895" r:id="rId572" display="http://www.kegg.jp/dbget-bin/www_bget?ko:K03283"/>
    <hyperlink ref="A896" r:id="rId573" display="http://www.kegg.jp/dbget-bin/www_bget?ko:K03283"/>
    <hyperlink ref="A897" r:id="rId574" display="http://www.kegg.jp/dbget-bin/www_bget?ko:K04079"/>
    <hyperlink ref="A899" r:id="rId575" display="http://www.kegg.jp/dbget-bin/www_bget?ko:K09560"/>
    <hyperlink ref="A900" r:id="rId576" display="http://www.kegg.jp/dbget-bin/www_bget?ko:K09560"/>
    <hyperlink ref="A902" r:id="rId577" display="http://www.kegg.jp/dbget-bin/www_bget?ko:K03231"/>
    <hyperlink ref="A903" r:id="rId578" display="http://www.kegg.jp/dbget-bin/www_bget?ko:K03231"/>
    <hyperlink ref="A904" r:id="rId579" display="http://www.kegg.jp/dbget-bin/www_bget?ko:K03231"/>
    <hyperlink ref="A905" r:id="rId580" display="http://www.kegg.jp/dbget-bin/www_bget?ko:K03231"/>
    <hyperlink ref="A908" r:id="rId581" display="http://www.kegg.jp/dbget-bin/www_bget?ko:K16456"/>
    <hyperlink ref="A909" r:id="rId582" display="http://www.kegg.jp/dbget-bin/www_bget?ko:K17987"/>
    <hyperlink ref="A910" r:id="rId583" display="http://www.kegg.jp/dbget-bin/www_bget?ko:K14381"/>
    <hyperlink ref="A912" r:id="rId584" display="http://www.kegg.jp/dbget-bin/www_bget?ko:K12798"/>
    <hyperlink ref="A913" r:id="rId585" display="http://www.kegg.jp/dbget-bin/www_bget?ko:K12800"/>
    <hyperlink ref="A915" r:id="rId586" display="http://www.kegg.jp/dbget-bin/www_bget?ko:K05411"/>
    <hyperlink ref="A918" r:id="rId587" display="http://www.kegg.jp/dbget-bin/www_bget?ko:K07204"/>
    <hyperlink ref="A921" r:id="rId588" display="http://www.kegg.jp/dbget-bin/www_bget?ko:K21249"/>
    <hyperlink ref="A922" r:id="rId589" display="http://www.kegg.jp/dbget-bin/www_bget?ko:K19330"/>
    <hyperlink ref="A926" r:id="rId590" display="http://www.kegg.jp/dbget-bin/www_bget?ko:K21421"/>
    <hyperlink ref="A930" r:id="rId591" display="http://www.kegg.jp/dbget-bin/www_bget?ko:K08010"/>
    <hyperlink ref="A931" r:id="rId592" display="http://www.kegg.jp/dbget-bin/www_bget?ko:K08012"/>
    <hyperlink ref="A932" r:id="rId593" display="http://www.kegg.jp/dbget-bin/www_bget?ko:K21432"/>
    <hyperlink ref="A933" r:id="rId594" display="http://www.kegg.jp/dbget-bin/www_bget?ko:K17934"/>
    <hyperlink ref="A936" r:id="rId595" display="http://www.kegg.jp/dbget-bin/www_bget?ko:K10356"/>
    <hyperlink ref="A937" r:id="rId596" display="http://www.kegg.jp/dbget-bin/www_bget?ko:K10356"/>
    <hyperlink ref="A938" r:id="rId597" display="http://www.kegg.jp/dbget-bin/www_bget?ko:K10356"/>
    <hyperlink ref="A939" r:id="rId598" display="http://www.kegg.jp/dbget-bin/www_bget?ko:K10356"/>
    <hyperlink ref="A940" r:id="rId599" display="http://www.kegg.jp/dbget-bin/www_bget?ko:K10356"/>
    <hyperlink ref="A941" r:id="rId600" display="http://www.kegg.jp/dbget-bin/www_bget?ko:K10356"/>
    <hyperlink ref="A942" r:id="rId601" display="http://www.kegg.jp/dbget-bin/www_bget?ko:K10356"/>
    <hyperlink ref="A943" r:id="rId602" display="http://www.kegg.jp/dbget-bin/www_bget?ko:K10357"/>
    <hyperlink ref="A944" r:id="rId603" display="http://www.kegg.jp/dbget-bin/www_bget?ko:K10357"/>
    <hyperlink ref="A945" r:id="rId604" display="http://www.kegg.jp/dbget-bin/www_bget?ko:K10358"/>
    <hyperlink ref="A946" r:id="rId605" display="http://www.kegg.jp/dbget-bin/www_bget?ko:K21868"/>
    <hyperlink ref="A947" r:id="rId606" display="http://www.kegg.jp/dbget-bin/www_bget?ko:K10362"/>
    <hyperlink ref="A949" r:id="rId607" display="http://www.kegg.jp/dbget-bin/www_bget?ko:K05757"/>
    <hyperlink ref="A950" r:id="rId608" display="http://www.kegg.jp/dbget-bin/www_bget?ko:K05758"/>
    <hyperlink ref="A951" r:id="rId609" display="http://www.kegg.jp/dbget-bin/www_bget?ko:K05754"/>
    <hyperlink ref="A952" r:id="rId610" display="http://www.kegg.jp/dbget-bin/www_bget?ko:K17260"/>
    <hyperlink ref="A954" r:id="rId611" display="http://www.kegg.jp/dbget-bin/www_bget?ko:K05747"/>
    <hyperlink ref="A955" r:id="rId612" display="http://www.kegg.jp/dbget-bin/www_bget?ko:K05747"/>
    <hyperlink ref="A956" r:id="rId613" display="http://www.kegg.jp/dbget-bin/www_bget?ko:K19475"/>
    <hyperlink ref="A957" r:id="rId614" display="http://www.kegg.jp/dbget-bin/www_bget?ko:K20479"/>
    <hyperlink ref="A958" r:id="rId615" display="http://www.kegg.jp/dbget-bin/www_bget?ko:K20493"/>
    <hyperlink ref="A959" r:id="rId616" display="http://www.kegg.jp/dbget-bin/www_bget?ko:K20493"/>
    <hyperlink ref="A960" r:id="rId617" display="http://www.kegg.jp/dbget-bin/www_bget?ko:K20493"/>
    <hyperlink ref="A961" r:id="rId618" display="http://www.kegg.jp/dbget-bin/www_bget?ko:K06106"/>
    <hyperlink ref="A962" r:id="rId619" display="http://www.kegg.jp/dbget-bin/www_bget?ko:K20520"/>
    <hyperlink ref="A963" r:id="rId620" display="http://www.kegg.jp/dbget-bin/www_bget?ko:K12470"/>
    <hyperlink ref="A964" r:id="rId621" display="http://www.kegg.jp/dbget-bin/www_bget?ko:K20523"/>
    <hyperlink ref="A966" r:id="rId622" display="http://www.kegg.jp/dbget-bin/www_bget?ko:K05759"/>
    <hyperlink ref="A967" r:id="rId623" display="http://www.kegg.jp/dbget-bin/www_bget?ko:K05759"/>
    <hyperlink ref="A968" r:id="rId624" display="http://www.kegg.jp/dbget-bin/www_bget?ko:K05759"/>
    <hyperlink ref="A969" r:id="rId625" display="http://www.kegg.jp/dbget-bin/www_bget?ko:K17261"/>
    <hyperlink ref="A970" r:id="rId626" display="http://www.kegg.jp/dbget-bin/www_bget?ko:K10396"/>
    <hyperlink ref="A971" r:id="rId627" display="http://www.kegg.jp/dbget-bin/www_bget?ko:K10396"/>
    <hyperlink ref="A972" r:id="rId628" display="http://www.kegg.jp/dbget-bin/www_bget?ko:K10396"/>
    <hyperlink ref="A973" r:id="rId629" display="http://www.kegg.jp/dbget-bin/www_bget?ko:K19875"/>
    <hyperlink ref="A975" r:id="rId630" display="http://www.kegg.jp/dbget-bin/www_bget?ko:K21434"/>
    <hyperlink ref="A976" r:id="rId631" display="http://www.kegg.jp/dbget-bin/www_bget?ko:K21438"/>
    <hyperlink ref="A977" r:id="rId632" display="http://www.kegg.jp/dbget-bin/www_bget?ko:K19879"/>
    <hyperlink ref="A978" r:id="rId633" display="http://www.kegg.jp/dbget-bin/www_bget?ko:K20526"/>
    <hyperlink ref="A979" r:id="rId634" display="http://www.kegg.jp/dbget-bin/www_bget?ko:K20526"/>
    <hyperlink ref="A982" r:id="rId635" display="http://www.kegg.jp/dbget-bin/www_bget?ko:K22019"/>
    <hyperlink ref="A983" r:id="rId636" display="http://www.kegg.jp/dbget-bin/www_bget?ko:K16145"/>
    <hyperlink ref="A984" r:id="rId637" display="http://www.kegg.jp/dbget-bin/www_bget?ko:K22021"/>
    <hyperlink ref="A986" r:id="rId638" display="http://www.kegg.jp/dbget-bin/www_bget?ko:K10955"/>
    <hyperlink ref="A987" r:id="rId639" display="http://www.kegg.jp/dbget-bin/www_bget?ko:K21125"/>
    <hyperlink ref="A988" r:id="rId640" display="http://www.kegg.jp/dbget-bin/www_bget?ko:K22020"/>
    <hyperlink ref="A989" r:id="rId641" display="http://www.kegg.jp/dbget-bin/www_bget?ko:K22020"/>
    <hyperlink ref="A990" r:id="rId642" display="http://www.kegg.jp/dbget-bin/www_bget?ko:K22020"/>
    <hyperlink ref="A993" r:id="rId643" display="http://www.kegg.jp/dbget-bin/www_bget?ko:K20175"/>
    <hyperlink ref="A994" r:id="rId644" display="http://www.kegg.jp/dbget-bin/www_bget?ko:K21851"/>
    <hyperlink ref="A996" r:id="rId645" display="http://www.kegg.jp/dbget-bin/www_bget?ko:K07919"/>
    <hyperlink ref="A997" r:id="rId646" display="http://www.kegg.jp/dbget-bin/www_bget?ko:K20868"/>
    <hyperlink ref="A999" r:id="rId647" display="http://www.kegg.jp/dbget-bin/www_bget?ko:K07910"/>
    <hyperlink ref="A1000" r:id="rId648" display="http://www.kegg.jp/dbget-bin/www_bget?ko:K21407"/>
    <hyperlink ref="A1003" r:id="rId649" display="http://www.kegg.jp/dbget-bin/www_bget?ko:K20629"/>
    <hyperlink ref="A1004" r:id="rId650" display="http://www.kegg.jp/dbget-bin/www_bget?ko:K20630"/>
    <hyperlink ref="A1005" r:id="rId651" display="http://www.kegg.jp/dbget-bin/www_bget?ko:K20630"/>
    <hyperlink ref="A1006" r:id="rId652" display="http://www.kegg.jp/dbget-bin/www_bget?ko:K20122"/>
    <hyperlink ref="A1007" r:id="rId653" display="http://www.kegg.jp/dbget-bin/www_bget?ko:K13709"/>
    <hyperlink ref="A1008" r:id="rId654" display="http://www.kegg.jp/dbget-bin/www_bget?ko:K20631"/>
    <hyperlink ref="A1009" r:id="rId655" display="http://www.kegg.jp/dbget-bin/www_bget?ko:K20632"/>
    <hyperlink ref="A1010" r:id="rId656" display="http://www.kegg.jp/dbget-bin/www_bget?ko:K20632"/>
    <hyperlink ref="A1011" r:id="rId657" display="http://www.kegg.jp/dbget-bin/www_bget?ko:K20632"/>
    <hyperlink ref="A1012" r:id="rId658" display="http://www.kegg.jp/dbget-bin/www_bget?ko:K20635"/>
    <hyperlink ref="A1013" r:id="rId659" display="http://www.kegg.jp/dbget-bin/www_bget?ko:K20636"/>
    <hyperlink ref="A1014" r:id="rId660" display="http://www.kegg.jp/dbget-bin/www_bget?ko:K20636"/>
    <hyperlink ref="A1015" r:id="rId661" display="http://www.kegg.jp/dbget-bin/www_bget?ko:K20636"/>
    <hyperlink ref="A1016" r:id="rId662" display="http://www.kegg.jp/dbget-bin/www_bget?ko:K07526"/>
    <hyperlink ref="A1017" r:id="rId663" display="http://www.kegg.jp/dbget-bin/www_bget?ko:K07526"/>
    <hyperlink ref="A1018" r:id="rId664" display="http://www.kegg.jp/dbget-bin/www_bget?ko:K07526"/>
    <hyperlink ref="A1019" r:id="rId665" display="http://www.kegg.jp/dbget-bin/www_bget?ko:K20637"/>
    <hyperlink ref="A1020" r:id="rId666" display="http://www.kegg.jp/dbget-bin/www_bget?ko:K20638"/>
    <hyperlink ref="A1021" r:id="rId667" display="http://www.kegg.jp/dbget-bin/www_bget?ko:K20639"/>
    <hyperlink ref="A1022" r:id="rId668" display="http://www.kegg.jp/dbget-bin/www_bget?ko:K20640"/>
    <hyperlink ref="A1023" r:id="rId669" display="http://www.kegg.jp/dbget-bin/www_bget?ko:K20641"/>
    <hyperlink ref="A1024" r:id="rId670" display="http://www.kegg.jp/dbget-bin/www_bget?ko:K20315"/>
    <hyperlink ref="A1025" r:id="rId671" display="http://www.kegg.jp/dbget-bin/www_bget?ko:K20315"/>
    <hyperlink ref="A1026" r:id="rId672" display="http://www.kegg.jp/dbget-bin/www_bget?ko:K20315"/>
    <hyperlink ref="A1027" r:id="rId673" display="http://www.kegg.jp/dbget-bin/www_bget?ko:K20642"/>
    <hyperlink ref="A1028" r:id="rId674" display="http://www.kegg.jp/dbget-bin/www_bget?ko:K20642"/>
    <hyperlink ref="A1029" r:id="rId675" display="http://www.kegg.jp/dbget-bin/www_bget?ko:K20642"/>
    <hyperlink ref="A1030" r:id="rId676" display="http://www.kegg.jp/dbget-bin/www_bget?ko:K20071"/>
    <hyperlink ref="A1031" r:id="rId677" display="http://www.kegg.jp/dbget-bin/www_bget?ko:K20644"/>
    <hyperlink ref="A1032" r:id="rId678" display="http://www.kegg.jp/dbget-bin/www_bget?ko:K20645"/>
    <hyperlink ref="A1033" r:id="rId679" display="http://www.kegg.jp/dbget-bin/www_bget?ko:K20646"/>
    <hyperlink ref="A1034" r:id="rId680" display="http://www.kegg.jp/dbget-bin/www_bget?ko:K17933"/>
    <hyperlink ref="A1035" r:id="rId681" display="http://www.kegg.jp/dbget-bin/www_bget?ko:K05732"/>
    <hyperlink ref="A1036" r:id="rId682" display="http://www.kegg.jp/dbget-bin/www_bget?ko:K20649"/>
    <hyperlink ref="A1037" r:id="rId683" display="http://www.kegg.jp/dbget-bin/www_bget?ko:K20651"/>
    <hyperlink ref="A1038" r:id="rId684" display="http://www.kegg.jp/dbget-bin/www_bget?ko:K21067"/>
    <hyperlink ref="A1039" r:id="rId685" display="http://www.kegg.jp/dbget-bin/www_bget?ko:K20654"/>
    <hyperlink ref="A1040" r:id="rId686" display="http://www.kegg.jp/dbget-bin/www_bget?ko:K20655"/>
    <hyperlink ref="A1041" r:id="rId687" display="http://www.kegg.jp/dbget-bin/www_bget?ko:K20655"/>
    <hyperlink ref="A1042" r:id="rId688" display="http://www.kegg.jp/dbget-bin/www_bget?ko:K12490"/>
    <hyperlink ref="A1043" r:id="rId689" display="http://www.kegg.jp/dbget-bin/www_bget?ko:K16733"/>
    <hyperlink ref="A1044" r:id="rId690" display="http://www.kegg.jp/dbget-bin/www_bget?ko:K08773"/>
    <hyperlink ref="A1045" r:id="rId691" display="http://www.kegg.jp/dbget-bin/www_bget?ko:K10360"/>
    <hyperlink ref="A1046" r:id="rId692" display="http://www.kegg.jp/dbget-bin/www_bget?ko:K10360"/>
    <hyperlink ref="A1048" r:id="rId693" display="http://www.kegg.jp/dbget-bin/www_bget?ko:K12330"/>
    <hyperlink ref="A1049" r:id="rId694" display="http://www.kegg.jp/dbget-bin/www_bget?ko:K12791"/>
    <hyperlink ref="A1050" r:id="rId695" display="http://www.kegg.jp/dbget-bin/www_bget?ko:K20683"/>
    <hyperlink ref="A1051" r:id="rId696" display="http://www.kegg.jp/dbget-bin/www_bget?ko:K05769"/>
    <hyperlink ref="A1052" r:id="rId697" display="http://www.kegg.jp/dbget-bin/www_bget?ko:K05769"/>
    <hyperlink ref="A1053" r:id="rId698" display="http://www.kegg.jp/dbget-bin/www_bget?ko:K20684"/>
    <hyperlink ref="A1054" r:id="rId699" display="http://www.kegg.jp/dbget-bin/www_bget?ko:K05729"/>
    <hyperlink ref="A1055" r:id="rId700" display="http://www.kegg.jp/dbget-bin/www_bget?ko:K20686"/>
    <hyperlink ref="A1056" r:id="rId701" display="http://www.kegg.jp/dbget-bin/www_bget?ko:K16727"/>
    <hyperlink ref="A1057" r:id="rId702" display="http://www.kegg.jp/dbget-bin/www_bget?ko:K16727"/>
    <hyperlink ref="A1058" r:id="rId703" display="http://www.kegg.jp/dbget-bin/www_bget?ko:K12331"/>
    <hyperlink ref="A1059" r:id="rId704" display="http://www.kegg.jp/dbget-bin/www_bget?ko:K07532"/>
    <hyperlink ref="A1060" r:id="rId705" display="http://www.kegg.jp/dbget-bin/www_bget?ko:K16529"/>
    <hyperlink ref="A1061" r:id="rId706" display="http://www.kegg.jp/dbget-bin/www_bget?ko:K20685"/>
    <hyperlink ref="A1062" r:id="rId707" display="http://www.kegg.jp/dbget-bin/www_bget?ko:K20685"/>
    <hyperlink ref="A1063" r:id="rId708" display="http://www.kegg.jp/dbget-bin/www_bget?ko:K20685"/>
    <hyperlink ref="A1064" r:id="rId709" display="http://www.kegg.jp/dbget-bin/www_bget?ko:K20687"/>
    <hyperlink ref="A1065" r:id="rId710" display="http://www.kegg.jp/dbget-bin/www_bget?ko:K20689"/>
    <hyperlink ref="A1066" r:id="rId711" display="http://www.kegg.jp/dbget-bin/www_bget?ko:K21066"/>
    <hyperlink ref="A1067" r:id="rId712" display="http://www.kegg.jp/dbget-bin/www_bget?ko:K20691"/>
    <hyperlink ref="A1070" r:id="rId713" display="http://www.kegg.jp/dbget-bin/www_bget?ko:K20690"/>
    <hyperlink ref="A1071" r:id="rId714" display="http://www.kegg.jp/dbget-bin/www_bget?ko:K13744"/>
    <hyperlink ref="A1072" r:id="rId715" display="http://www.kegg.jp/dbget-bin/www_bget?ko:K21072"/>
    <hyperlink ref="A1074" r:id="rId716" display="http://www.kegg.jp/dbget-bin/www_bget?ko:K20704"/>
    <hyperlink ref="A1075" r:id="rId717" display="http://www.kegg.jp/dbget-bin/www_bget?ko:K20705"/>
    <hyperlink ref="A1076" r:id="rId718" display="http://www.kegg.jp/dbget-bin/www_bget?ko:K20710"/>
    <hyperlink ref="A1077" r:id="rId719" display="http://www.kegg.jp/dbget-bin/www_bget?ko:K20711"/>
    <hyperlink ref="A1078" r:id="rId720" display="http://www.kegg.jp/dbget-bin/www_bget?ko:K20045"/>
    <hyperlink ref="A1079" r:id="rId721" display="http://www.kegg.jp/dbget-bin/www_bget?ko:K20045"/>
    <hyperlink ref="A1080" r:id="rId722" display="http://www.kegg.jp/dbget-bin/www_bget?ko:K13708"/>
    <hyperlink ref="A1081" r:id="rId723" display="http://www.kegg.jp/dbget-bin/www_bget?ko:K12367"/>
    <hyperlink ref="A1082" r:id="rId724" display="http://www.kegg.jp/dbget-bin/www_bget?ko:K05727"/>
    <hyperlink ref="A1083" r:id="rId725" display="http://www.kegg.jp/dbget-bin/www_bget?ko:K17697"/>
    <hyperlink ref="A1084" r:id="rId726" display="http://www.kegg.jp/dbget-bin/www_bget?ko:K21852"/>
    <hyperlink ref="A1085" r:id="rId727" display="http://www.kegg.jp/dbget-bin/www_bget?ko:K21852"/>
    <hyperlink ref="A1086" r:id="rId728" display="http://www.kegg.jp/dbget-bin/www_bget?ko:K21853"/>
    <hyperlink ref="A1087" r:id="rId729" display="http://www.kegg.jp/dbget-bin/www_bget?ko:K21853"/>
    <hyperlink ref="A1088" r:id="rId730" display="http://www.kegg.jp/dbget-bin/www_bget?ko:K21853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70C0"/>
  </sheetPr>
  <dimension ref="A1:L127"/>
  <sheetViews>
    <sheetView workbookViewId="0">
      <pane ySplit="1" topLeftCell="A41" activePane="bottomLeft" state="frozen"/>
      <selection pane="bottomLeft" sqref="A1:L1"/>
    </sheetView>
  </sheetViews>
  <sheetFormatPr defaultRowHeight="14.4"/>
  <cols>
    <col min="1" max="1" width="30.6640625" customWidth="1"/>
  </cols>
  <sheetData>
    <row r="1" spans="1:12" ht="21">
      <c r="A1" s="29" t="s">
        <v>5986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>
      <c r="A2" s="1" t="s">
        <v>5985</v>
      </c>
    </row>
    <row r="3" spans="1:12" ht="15">
      <c r="A3" s="1" t="s">
        <v>5984</v>
      </c>
    </row>
    <row r="4" spans="1:12">
      <c r="A4" s="2" t="s">
        <v>5983</v>
      </c>
    </row>
    <row r="5" spans="1:12">
      <c r="A5" s="2" t="s">
        <v>5982</v>
      </c>
    </row>
    <row r="6" spans="1:12" ht="15">
      <c r="A6" s="1" t="s">
        <v>5981</v>
      </c>
    </row>
    <row r="7" spans="1:12">
      <c r="A7" s="2" t="s">
        <v>5980</v>
      </c>
    </row>
    <row r="8" spans="1:12">
      <c r="A8" s="2" t="s">
        <v>5979</v>
      </c>
    </row>
    <row r="9" spans="1:12">
      <c r="A9" s="2" t="s">
        <v>5978</v>
      </c>
    </row>
    <row r="10" spans="1:12" ht="15">
      <c r="A10" s="1" t="s">
        <v>5977</v>
      </c>
    </row>
    <row r="11" spans="1:12">
      <c r="A11" s="2" t="s">
        <v>2038</v>
      </c>
    </row>
    <row r="12" spans="1:12">
      <c r="A12" s="2" t="s">
        <v>5976</v>
      </c>
    </row>
    <row r="13" spans="1:12">
      <c r="A13" s="2" t="s">
        <v>5975</v>
      </c>
    </row>
    <row r="14" spans="1:12" ht="15">
      <c r="A14" s="1" t="s">
        <v>5974</v>
      </c>
    </row>
    <row r="15" spans="1:12">
      <c r="A15" s="2" t="s">
        <v>2034</v>
      </c>
    </row>
    <row r="16" spans="1:12">
      <c r="A16" s="2" t="s">
        <v>2035</v>
      </c>
    </row>
    <row r="17" spans="1:1">
      <c r="A17" s="2" t="s">
        <v>2036</v>
      </c>
    </row>
    <row r="18" spans="1:1">
      <c r="A18" s="2" t="s">
        <v>2037</v>
      </c>
    </row>
    <row r="19" spans="1:1">
      <c r="A19" s="2" t="s">
        <v>5973</v>
      </c>
    </row>
    <row r="20" spans="1:1">
      <c r="A20" s="2" t="s">
        <v>2126</v>
      </c>
    </row>
    <row r="21" spans="1:1">
      <c r="A21" s="2" t="s">
        <v>2128</v>
      </c>
    </row>
    <row r="22" spans="1:1">
      <c r="A22" s="2" t="s">
        <v>2129</v>
      </c>
    </row>
    <row r="23" spans="1:1" ht="15">
      <c r="A23" s="1" t="s">
        <v>5972</v>
      </c>
    </row>
    <row r="24" spans="1:1">
      <c r="A24" s="2" t="s">
        <v>5971</v>
      </c>
    </row>
    <row r="25" spans="1:1">
      <c r="A25" s="2" t="s">
        <v>2130</v>
      </c>
    </row>
    <row r="26" spans="1:1">
      <c r="A26" s="2" t="s">
        <v>2131</v>
      </c>
    </row>
    <row r="27" spans="1:1">
      <c r="A27" s="2" t="s">
        <v>2132</v>
      </c>
    </row>
    <row r="28" spans="1:1">
      <c r="A28" s="2" t="s">
        <v>2133</v>
      </c>
    </row>
    <row r="29" spans="1:1">
      <c r="A29" s="2" t="s">
        <v>2134</v>
      </c>
    </row>
    <row r="30" spans="1:1">
      <c r="A30" s="2" t="s">
        <v>5970</v>
      </c>
    </row>
    <row r="31" spans="1:1">
      <c r="A31" s="2" t="s">
        <v>2127</v>
      </c>
    </row>
    <row r="32" spans="1:1" ht="15">
      <c r="A32" s="1" t="s">
        <v>5969</v>
      </c>
    </row>
    <row r="33" spans="1:1">
      <c r="A33" s="2" t="s">
        <v>5968</v>
      </c>
    </row>
    <row r="34" spans="1:1" ht="15">
      <c r="A34" s="1" t="s">
        <v>5967</v>
      </c>
    </row>
    <row r="35" spans="1:1">
      <c r="A35" s="2" t="s">
        <v>5966</v>
      </c>
    </row>
    <row r="36" spans="1:1">
      <c r="A36" s="2" t="s">
        <v>5965</v>
      </c>
    </row>
    <row r="37" spans="1:1">
      <c r="A37" s="2" t="s">
        <v>5964</v>
      </c>
    </row>
    <row r="38" spans="1:1">
      <c r="A38" s="2" t="s">
        <v>5963</v>
      </c>
    </row>
    <row r="39" spans="1:1">
      <c r="A39" s="2" t="s">
        <v>5962</v>
      </c>
    </row>
    <row r="40" spans="1:1">
      <c r="A40" s="2" t="s">
        <v>5961</v>
      </c>
    </row>
    <row r="41" spans="1:1">
      <c r="A41" s="2" t="s">
        <v>5960</v>
      </c>
    </row>
    <row r="42" spans="1:1">
      <c r="A42" s="2" t="s">
        <v>5959</v>
      </c>
    </row>
    <row r="43" spans="1:1">
      <c r="A43" s="2" t="s">
        <v>5958</v>
      </c>
    </row>
    <row r="44" spans="1:1">
      <c r="A44" s="2" t="s">
        <v>5957</v>
      </c>
    </row>
    <row r="45" spans="1:1">
      <c r="A45" s="2" t="s">
        <v>5956</v>
      </c>
    </row>
    <row r="46" spans="1:1">
      <c r="A46" s="2" t="s">
        <v>5955</v>
      </c>
    </row>
    <row r="47" spans="1:1">
      <c r="A47" s="2" t="s">
        <v>5954</v>
      </c>
    </row>
    <row r="48" spans="1:1">
      <c r="A48" s="2" t="s">
        <v>5953</v>
      </c>
    </row>
    <row r="49" spans="1:1">
      <c r="A49" s="2" t="s">
        <v>5952</v>
      </c>
    </row>
    <row r="50" spans="1:1">
      <c r="A50" s="2" t="s">
        <v>5951</v>
      </c>
    </row>
    <row r="51" spans="1:1">
      <c r="A51" s="2" t="s">
        <v>5950</v>
      </c>
    </row>
    <row r="52" spans="1:1">
      <c r="A52" s="2" t="s">
        <v>1603</v>
      </c>
    </row>
    <row r="53" spans="1:1">
      <c r="A53" s="2" t="s">
        <v>5949</v>
      </c>
    </row>
    <row r="54" spans="1:1">
      <c r="A54" s="2" t="s">
        <v>5948</v>
      </c>
    </row>
    <row r="55" spans="1:1">
      <c r="A55" s="2" t="s">
        <v>5947</v>
      </c>
    </row>
    <row r="56" spans="1:1">
      <c r="A56" s="2" t="s">
        <v>5946</v>
      </c>
    </row>
    <row r="57" spans="1:1">
      <c r="A57" s="2" t="s">
        <v>5945</v>
      </c>
    </row>
    <row r="58" spans="1:1" ht="15">
      <c r="A58" s="1" t="s">
        <v>5944</v>
      </c>
    </row>
    <row r="59" spans="1:1">
      <c r="A59" s="2" t="s">
        <v>5943</v>
      </c>
    </row>
    <row r="60" spans="1:1" ht="15">
      <c r="A60" s="1" t="s">
        <v>5942</v>
      </c>
    </row>
    <row r="61" spans="1:1">
      <c r="A61" s="2" t="s">
        <v>5941</v>
      </c>
    </row>
    <row r="62" spans="1:1">
      <c r="A62" s="2" t="s">
        <v>2293</v>
      </c>
    </row>
    <row r="63" spans="1:1">
      <c r="A63" s="2" t="s">
        <v>5940</v>
      </c>
    </row>
    <row r="64" spans="1:1" ht="15">
      <c r="A64" s="1" t="s">
        <v>5939</v>
      </c>
    </row>
    <row r="65" spans="1:1">
      <c r="A65" s="2" t="s">
        <v>5938</v>
      </c>
    </row>
    <row r="66" spans="1:1" ht="15">
      <c r="A66" s="1" t="s">
        <v>5937</v>
      </c>
    </row>
    <row r="67" spans="1:1" ht="15">
      <c r="A67" s="1" t="s">
        <v>5936</v>
      </c>
    </row>
    <row r="68" spans="1:1">
      <c r="A68" s="2" t="s">
        <v>5935</v>
      </c>
    </row>
    <row r="69" spans="1:1">
      <c r="A69" s="2" t="s">
        <v>5934</v>
      </c>
    </row>
    <row r="70" spans="1:1" ht="15">
      <c r="A70" s="1" t="s">
        <v>5933</v>
      </c>
    </row>
    <row r="71" spans="1:1">
      <c r="A71" s="2" t="s">
        <v>5932</v>
      </c>
    </row>
    <row r="72" spans="1:1">
      <c r="A72" s="2" t="s">
        <v>5931</v>
      </c>
    </row>
    <row r="73" spans="1:1" ht="15">
      <c r="A73" s="1" t="s">
        <v>5930</v>
      </c>
    </row>
    <row r="74" spans="1:1">
      <c r="A74" s="2" t="s">
        <v>220</v>
      </c>
    </row>
    <row r="75" spans="1:1" ht="15">
      <c r="A75" s="1" t="s">
        <v>5929</v>
      </c>
    </row>
    <row r="76" spans="1:1">
      <c r="A76" s="2" t="s">
        <v>5928</v>
      </c>
    </row>
    <row r="77" spans="1:1">
      <c r="A77" s="2" t="s">
        <v>5927</v>
      </c>
    </row>
    <row r="78" spans="1:1" ht="15">
      <c r="A78" s="1" t="s">
        <v>172</v>
      </c>
    </row>
    <row r="79" spans="1:1">
      <c r="A79" s="2" t="s">
        <v>5926</v>
      </c>
    </row>
    <row r="80" spans="1:1">
      <c r="A80" s="2" t="s">
        <v>5925</v>
      </c>
    </row>
    <row r="81" spans="1:1" ht="15">
      <c r="A81" s="1" t="s">
        <v>5022</v>
      </c>
    </row>
    <row r="82" spans="1:1">
      <c r="A82" s="2" t="s">
        <v>5924</v>
      </c>
    </row>
    <row r="83" spans="1:1">
      <c r="A83" s="2" t="s">
        <v>5923</v>
      </c>
    </row>
    <row r="84" spans="1:1">
      <c r="A84" s="2" t="s">
        <v>5922</v>
      </c>
    </row>
    <row r="85" spans="1:1">
      <c r="A85" s="2" t="s">
        <v>2257</v>
      </c>
    </row>
    <row r="86" spans="1:1">
      <c r="A86" s="2" t="s">
        <v>2258</v>
      </c>
    </row>
    <row r="87" spans="1:1">
      <c r="A87" s="2" t="s">
        <v>275</v>
      </c>
    </row>
    <row r="88" spans="1:1">
      <c r="A88" s="2" t="s">
        <v>5921</v>
      </c>
    </row>
    <row r="89" spans="1:1">
      <c r="A89" s="2" t="s">
        <v>5920</v>
      </c>
    </row>
    <row r="90" spans="1:1" ht="15">
      <c r="A90" s="1" t="s">
        <v>5919</v>
      </c>
    </row>
    <row r="91" spans="1:1" ht="15">
      <c r="A91" s="1" t="s">
        <v>5918</v>
      </c>
    </row>
    <row r="92" spans="1:1" ht="15">
      <c r="A92" s="1" t="s">
        <v>5917</v>
      </c>
    </row>
    <row r="93" spans="1:1" ht="15">
      <c r="A93" s="1" t="s">
        <v>5916</v>
      </c>
    </row>
    <row r="94" spans="1:1">
      <c r="A94" s="2" t="s">
        <v>5915</v>
      </c>
    </row>
    <row r="95" spans="1:1">
      <c r="A95" s="2" t="s">
        <v>5914</v>
      </c>
    </row>
    <row r="96" spans="1:1" ht="15">
      <c r="A96" s="1" t="s">
        <v>2332</v>
      </c>
    </row>
    <row r="97" spans="1:1" ht="15">
      <c r="A97" s="1" t="s">
        <v>5913</v>
      </c>
    </row>
    <row r="98" spans="1:1" ht="15">
      <c r="A98" s="1" t="s">
        <v>5912</v>
      </c>
    </row>
    <row r="99" spans="1:1" ht="15">
      <c r="A99" s="1" t="s">
        <v>172</v>
      </c>
    </row>
    <row r="100" spans="1:1">
      <c r="A100" s="2" t="s">
        <v>3269</v>
      </c>
    </row>
    <row r="101" spans="1:1">
      <c r="A101" s="2" t="s">
        <v>2397</v>
      </c>
    </row>
    <row r="102" spans="1:1" ht="15">
      <c r="A102" s="1" t="s">
        <v>5911</v>
      </c>
    </row>
    <row r="103" spans="1:1" ht="15">
      <c r="A103" s="1" t="s">
        <v>5910</v>
      </c>
    </row>
    <row r="104" spans="1:1" ht="15">
      <c r="A104" s="1" t="s">
        <v>5909</v>
      </c>
    </row>
    <row r="105" spans="1:1" ht="15">
      <c r="A105" s="1" t="s">
        <v>5908</v>
      </c>
    </row>
    <row r="106" spans="1:1" ht="15">
      <c r="A106" s="1" t="s">
        <v>5907</v>
      </c>
    </row>
    <row r="107" spans="1:1" ht="15">
      <c r="A107" s="1" t="s">
        <v>5906</v>
      </c>
    </row>
    <row r="108" spans="1:1" ht="15">
      <c r="A108" s="1" t="s">
        <v>5905</v>
      </c>
    </row>
    <row r="109" spans="1:1" ht="15">
      <c r="A109" s="1" t="s">
        <v>5904</v>
      </c>
    </row>
    <row r="110" spans="1:1" ht="15">
      <c r="A110" s="1" t="s">
        <v>5903</v>
      </c>
    </row>
    <row r="111" spans="1:1">
      <c r="A111" s="2" t="s">
        <v>5902</v>
      </c>
    </row>
    <row r="112" spans="1:1">
      <c r="A112" s="2" t="s">
        <v>5901</v>
      </c>
    </row>
    <row r="113" spans="1:1" ht="15">
      <c r="A113" s="1" t="s">
        <v>5900</v>
      </c>
    </row>
    <row r="114" spans="1:1" ht="15">
      <c r="A114" s="1" t="s">
        <v>5899</v>
      </c>
    </row>
    <row r="115" spans="1:1" ht="15">
      <c r="A115" s="1" t="s">
        <v>5898</v>
      </c>
    </row>
    <row r="116" spans="1:1" ht="15">
      <c r="A116" s="1" t="s">
        <v>5897</v>
      </c>
    </row>
    <row r="117" spans="1:1" ht="15">
      <c r="A117" s="1" t="s">
        <v>5896</v>
      </c>
    </row>
    <row r="118" spans="1:1" ht="15">
      <c r="A118" s="1" t="s">
        <v>5895</v>
      </c>
    </row>
    <row r="119" spans="1:1">
      <c r="A119" s="2" t="s">
        <v>5894</v>
      </c>
    </row>
    <row r="120" spans="1:1" ht="15">
      <c r="A120" s="1" t="s">
        <v>5893</v>
      </c>
    </row>
    <row r="121" spans="1:1" ht="15">
      <c r="A121" s="1" t="s">
        <v>5892</v>
      </c>
    </row>
    <row r="122" spans="1:1" ht="15">
      <c r="A122" s="1" t="s">
        <v>5891</v>
      </c>
    </row>
    <row r="123" spans="1:1">
      <c r="A123" s="2" t="s">
        <v>5890</v>
      </c>
    </row>
    <row r="124" spans="1:1" ht="15">
      <c r="A124" s="1" t="s">
        <v>2405</v>
      </c>
    </row>
    <row r="125" spans="1:1" ht="15">
      <c r="A125" s="1" t="s">
        <v>2406</v>
      </c>
    </row>
    <row r="126" spans="1:1" ht="15">
      <c r="A126" s="1" t="s">
        <v>5889</v>
      </c>
    </row>
    <row r="127" spans="1:1" ht="15">
      <c r="A127" s="1" t="s">
        <v>5888</v>
      </c>
    </row>
  </sheetData>
  <mergeCells count="1">
    <mergeCell ref="A1:L1"/>
  </mergeCells>
  <hyperlinks>
    <hyperlink ref="A4" r:id="rId1" display="http://www.kegg.jp/dbget-bin/www_bget?ko:K09485"/>
    <hyperlink ref="A5" r:id="rId2" display="http://www.kegg.jp/dbget-bin/www_bget?ko:K09486"/>
    <hyperlink ref="A7" r:id="rId3" display="http://www.kegg.jp/dbget-bin/www_bget?ko:K03695"/>
    <hyperlink ref="A8" r:id="rId4" display="http://www.kegg.jp/dbget-bin/www_bget?ko:K04086"/>
    <hyperlink ref="A9" r:id="rId5" display="http://www.kegg.jp/dbget-bin/www_bget?ko:K03544"/>
    <hyperlink ref="A11" r:id="rId6" display="http://www.kegg.jp/dbget-bin/www_bget?ko:K04079"/>
    <hyperlink ref="A12" r:id="rId7" display="http://www.kegg.jp/dbget-bin/www_bget?ko:K09487"/>
    <hyperlink ref="A13" r:id="rId8" display="http://www.kegg.jp/dbget-bin/www_bget?ko:K09488"/>
    <hyperlink ref="A15" r:id="rId9" display="http://www.kegg.jp/dbget-bin/www_bget?ko:K03283"/>
    <hyperlink ref="A16" r:id="rId10" display="http://www.kegg.jp/dbget-bin/www_bget?ko:K03283"/>
    <hyperlink ref="A17" r:id="rId11" display="http://www.kegg.jp/dbget-bin/www_bget?ko:K03283"/>
    <hyperlink ref="A18" r:id="rId12" display="http://www.kegg.jp/dbget-bin/www_bget?ko:K03283"/>
    <hyperlink ref="A19" r:id="rId13" display="http://www.kegg.jp/dbget-bin/www_bget?ko:K09489"/>
    <hyperlink ref="A20" r:id="rId14" display="http://www.kegg.jp/dbget-bin/www_bget?ko:K09490"/>
    <hyperlink ref="A21" r:id="rId15" display="http://www.kegg.jp/dbget-bin/www_bget?ko:K04043"/>
    <hyperlink ref="A22" r:id="rId16" display="http://www.kegg.jp/dbget-bin/www_bget?ko:K04043"/>
    <hyperlink ref="A24" r:id="rId17" display="http://www.kegg.jp/dbget-bin/www_bget?ko:K09492"/>
    <hyperlink ref="A25" r:id="rId18" display="http://www.kegg.jp/dbget-bin/www_bget?ko:K09493"/>
    <hyperlink ref="A26" r:id="rId19" display="http://www.kegg.jp/dbget-bin/www_bget?ko:K09495"/>
    <hyperlink ref="A27" r:id="rId20" display="http://www.kegg.jp/dbget-bin/www_bget?ko:K09498"/>
    <hyperlink ref="A28" r:id="rId21" display="http://www.kegg.jp/dbget-bin/www_bget?ko:K09498"/>
    <hyperlink ref="A29" r:id="rId22" display="http://www.kegg.jp/dbget-bin/www_bget?ko:K09499"/>
    <hyperlink ref="A30" r:id="rId23" display="http://www.kegg.jp/dbget-bin/www_bget?ko:K09500"/>
    <hyperlink ref="A31" r:id="rId24" display="http://www.kegg.jp/dbget-bin/www_bget?ko:K04077"/>
    <hyperlink ref="A33" r:id="rId25" display="http://www.kegg.jp/dbget-bin/www_bget?ko:K09501"/>
    <hyperlink ref="A35" r:id="rId26" display="http://www.kegg.jp/dbget-bin/www_bget?ko:K09505"/>
    <hyperlink ref="A36" r:id="rId27" display="http://www.kegg.jp/dbget-bin/www_bget?ko:K09506"/>
    <hyperlink ref="A37" r:id="rId28" display="http://www.kegg.jp/dbget-bin/www_bget?ko:K09507"/>
    <hyperlink ref="A38" r:id="rId29" display="http://www.kegg.jp/dbget-bin/www_bget?ko:K09510"/>
    <hyperlink ref="A39" r:id="rId30" display="http://www.kegg.jp/dbget-bin/www_bget?ko:K09512"/>
    <hyperlink ref="A40" r:id="rId31" display="http://www.kegg.jp/dbget-bin/www_bget?ko:K09513"/>
    <hyperlink ref="A41" r:id="rId32" display="http://www.kegg.jp/dbget-bin/www_bget?ko:K09517"/>
    <hyperlink ref="A42" r:id="rId33" display="http://www.kegg.jp/dbget-bin/www_bget?ko:K09519"/>
    <hyperlink ref="A43" r:id="rId34" display="http://www.kegg.jp/dbget-bin/www_bget?ko:K09520"/>
    <hyperlink ref="A44" r:id="rId35" display="http://www.kegg.jp/dbget-bin/www_bget?ko:K09521"/>
    <hyperlink ref="A45" r:id="rId36" display="http://www.kegg.jp/dbget-bin/www_bget?ko:K09522"/>
    <hyperlink ref="A46" r:id="rId37" display="http://www.kegg.jp/dbget-bin/www_bget?ko:K09525"/>
    <hyperlink ref="A47" r:id="rId38" display="http://www.kegg.jp/dbget-bin/www_bget?ko:K09530"/>
    <hyperlink ref="A48" r:id="rId39" display="http://www.kegg.jp/dbget-bin/www_bget?ko:K09531"/>
    <hyperlink ref="A49" r:id="rId40" display="http://www.kegg.jp/dbget-bin/www_bget?ko:K09533"/>
    <hyperlink ref="A50" r:id="rId41" display="http://www.kegg.jp/dbget-bin/www_bget?ko:K09534"/>
    <hyperlink ref="A51" r:id="rId42" display="http://www.kegg.jp/dbget-bin/www_bget?ko:K09538"/>
    <hyperlink ref="A52" r:id="rId43" display="http://www.kegg.jp/dbget-bin/www_bget?ko:K09540"/>
    <hyperlink ref="A53" r:id="rId44" display="http://www.kegg.jp/dbget-bin/www_bget?ko:K19371"/>
    <hyperlink ref="A54" r:id="rId45" display="http://www.kegg.jp/dbget-bin/www_bget?ko:K19372"/>
    <hyperlink ref="A55" r:id="rId46" display="http://www.kegg.jp/dbget-bin/www_bget?ko:K19373"/>
    <hyperlink ref="A56" r:id="rId47" display="http://www.kegg.jp/dbget-bin/www_bget?ko:K19374"/>
    <hyperlink ref="A57" r:id="rId48" display="http://www.kegg.jp/dbget-bin/www_bget?ko:K04082"/>
    <hyperlink ref="A59" r:id="rId49" display="http://www.kegg.jp/dbget-bin/www_bget?ko:K03687"/>
    <hyperlink ref="A61" r:id="rId50" display="http://www.kegg.jp/dbget-bin/www_bget?ko:K09541"/>
    <hyperlink ref="A62" r:id="rId51" display="http://www.kegg.jp/dbget-bin/www_bget?ko:K04455"/>
    <hyperlink ref="A63" r:id="rId52" display="http://www.kegg.jp/dbget-bin/www_bget?ko:K08879"/>
    <hyperlink ref="A65" r:id="rId53" display="http://www.kegg.jp/dbget-bin/www_bget?ko:K04797"/>
    <hyperlink ref="A68" r:id="rId54" display="http://www.kegg.jp/dbget-bin/www_bget?ko:K08054"/>
    <hyperlink ref="A69" r:id="rId55" display="http://www.kegg.jp/dbget-bin/www_bget?ko:K08057"/>
    <hyperlink ref="A71" r:id="rId56" display="http://www.kegg.jp/dbget-bin/www_bget?ko:K08784"/>
    <hyperlink ref="A72" r:id="rId57" display="http://www.kegg.jp/dbget-bin/www_bget?ko:K08785"/>
    <hyperlink ref="A74" r:id="rId58" display="http://www.kegg.jp/dbget-bin/www_bget?ko:K09554"/>
    <hyperlink ref="A76" r:id="rId59" display="http://www.kegg.jp/dbget-bin/www_bget?ko:K09556"/>
    <hyperlink ref="A77" r:id="rId60" display="http://www.kegg.jp/dbget-bin/www_bget?ko:K09559"/>
    <hyperlink ref="A79" r:id="rId61" display="http://www.kegg.jp/dbget-bin/www_bget?ko:K09560"/>
    <hyperlink ref="A80" r:id="rId62" display="http://www.kegg.jp/dbget-bin/www_bget?ko:K09560"/>
    <hyperlink ref="A82" r:id="rId63" display="http://www.kegg.jp/dbget-bin/www_bget?ko:K09562"/>
    <hyperlink ref="A83" r:id="rId64" display="http://www.kegg.jp/dbget-bin/www_bget?ko:K14242"/>
    <hyperlink ref="A84" r:id="rId65" display="http://www.kegg.jp/dbget-bin/www_bget?ko:K09258"/>
    <hyperlink ref="A85" r:id="rId66" display="http://www.kegg.jp/dbget-bin/www_bget?ko:K17252"/>
    <hyperlink ref="A86" r:id="rId67" display="http://www.kegg.jp/dbget-bin/www_bget?ko:K17252"/>
    <hyperlink ref="A87" r:id="rId68" display="http://www.kegg.jp/dbget-bin/www_bget?ko:K08134"/>
    <hyperlink ref="A88" r:id="rId69" display="http://www.kegg.jp/dbget-bin/www_bget?ko:K21991"/>
    <hyperlink ref="A89" r:id="rId70" display="http://www.kegg.jp/dbget-bin/www_bget?ko:K21991"/>
    <hyperlink ref="A94" r:id="rId71" display="http://www.kegg.jp/dbget-bin/www_bget?ko:K08654"/>
    <hyperlink ref="A95" r:id="rId72" display="http://www.kegg.jp/dbget-bin/www_bget?ko:K08672"/>
    <hyperlink ref="A100" r:id="rId73" display="http://www.kegg.jp/dbget-bin/www_bget?ko:K04667"/>
    <hyperlink ref="A101" r:id="rId74" display="http://www.kegg.jp/dbget-bin/www_bget?ko:K03900"/>
    <hyperlink ref="A111" r:id="rId75" display="http://www.kegg.jp/dbget-bin/www_bget?ko:K12740"/>
    <hyperlink ref="A112" r:id="rId76" display="http://www.kegg.jp/dbget-bin/www_bget?ko:K12172"/>
    <hyperlink ref="A119" r:id="rId77" display="http://www.kegg.jp/dbget-bin/www_bget?ko:K17478"/>
    <hyperlink ref="A123" r:id="rId78" display="http://www.kegg.jp/dbget-bin/www_bget?ko:K0367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2060"/>
  </sheetPr>
  <dimension ref="A1:M75"/>
  <sheetViews>
    <sheetView workbookViewId="0">
      <pane ySplit="1" topLeftCell="A2" activePane="bottomLeft" state="frozen"/>
      <selection pane="bottomLeft" sqref="A1:XFD1048576"/>
    </sheetView>
  </sheetViews>
  <sheetFormatPr defaultRowHeight="14.4"/>
  <cols>
    <col min="1" max="1" width="23.21875" customWidth="1"/>
  </cols>
  <sheetData>
    <row r="1" spans="1:13" ht="21">
      <c r="A1" s="29" t="s">
        <v>6044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>
      <c r="A2" s="1" t="s">
        <v>3712</v>
      </c>
    </row>
    <row r="3" spans="1:13" ht="15">
      <c r="A3" s="1" t="s">
        <v>5996</v>
      </c>
    </row>
    <row r="4" spans="1:13" ht="15">
      <c r="A4" s="1" t="s">
        <v>6043</v>
      </c>
    </row>
    <row r="5" spans="1:13">
      <c r="A5" s="2" t="s">
        <v>6042</v>
      </c>
    </row>
    <row r="6" spans="1:13" ht="15">
      <c r="A6" s="1" t="s">
        <v>6041</v>
      </c>
    </row>
    <row r="7" spans="1:13">
      <c r="A7" s="2" t="s">
        <v>6040</v>
      </c>
    </row>
    <row r="8" spans="1:13">
      <c r="A8" s="2" t="s">
        <v>6039</v>
      </c>
    </row>
    <row r="9" spans="1:13">
      <c r="A9" s="2" t="s">
        <v>6038</v>
      </c>
    </row>
    <row r="10" spans="1:13">
      <c r="A10" s="2" t="s">
        <v>6037</v>
      </c>
    </row>
    <row r="11" spans="1:13" ht="15">
      <c r="A11" s="1" t="s">
        <v>6036</v>
      </c>
    </row>
    <row r="12" spans="1:13">
      <c r="A12" s="2" t="s">
        <v>6035</v>
      </c>
    </row>
    <row r="13" spans="1:13">
      <c r="A13" s="2" t="s">
        <v>6034</v>
      </c>
    </row>
    <row r="14" spans="1:13">
      <c r="A14" s="2" t="s">
        <v>6033</v>
      </c>
    </row>
    <row r="15" spans="1:13">
      <c r="A15" s="2" t="s">
        <v>6032</v>
      </c>
    </row>
    <row r="16" spans="1:13" ht="15">
      <c r="A16" s="1" t="s">
        <v>6031</v>
      </c>
    </row>
    <row r="17" spans="1:1">
      <c r="A17" s="2" t="s">
        <v>6030</v>
      </c>
    </row>
    <row r="18" spans="1:1" ht="15">
      <c r="A18" s="1" t="s">
        <v>6029</v>
      </c>
    </row>
    <row r="19" spans="1:1">
      <c r="A19" s="2" t="s">
        <v>6028</v>
      </c>
    </row>
    <row r="20" spans="1:1">
      <c r="A20" s="2" t="s">
        <v>6027</v>
      </c>
    </row>
    <row r="21" spans="1:1" ht="15">
      <c r="A21" s="1" t="s">
        <v>6026</v>
      </c>
    </row>
    <row r="22" spans="1:1">
      <c r="A22" s="2" t="s">
        <v>6025</v>
      </c>
    </row>
    <row r="23" spans="1:1" ht="15">
      <c r="A23" s="1" t="s">
        <v>6024</v>
      </c>
    </row>
    <row r="24" spans="1:1">
      <c r="A24" s="2" t="s">
        <v>6023</v>
      </c>
    </row>
    <row r="25" spans="1:1">
      <c r="A25" s="2" t="s">
        <v>6022</v>
      </c>
    </row>
    <row r="26" spans="1:1">
      <c r="A26" s="2" t="s">
        <v>6021</v>
      </c>
    </row>
    <row r="27" spans="1:1">
      <c r="A27" s="2" t="s">
        <v>6020</v>
      </c>
    </row>
    <row r="28" spans="1:1">
      <c r="A28" s="2" t="s">
        <v>6019</v>
      </c>
    </row>
    <row r="29" spans="1:1">
      <c r="A29" s="2" t="s">
        <v>6018</v>
      </c>
    </row>
    <row r="30" spans="1:1" ht="15">
      <c r="A30" s="1" t="s">
        <v>6017</v>
      </c>
    </row>
    <row r="31" spans="1:1">
      <c r="A31" s="2" t="s">
        <v>6016</v>
      </c>
    </row>
    <row r="32" spans="1:1">
      <c r="A32" s="2" t="s">
        <v>6015</v>
      </c>
    </row>
    <row r="33" spans="1:1">
      <c r="A33" s="2" t="s">
        <v>6014</v>
      </c>
    </row>
    <row r="34" spans="1:1">
      <c r="A34" s="2" t="s">
        <v>6013</v>
      </c>
    </row>
    <row r="35" spans="1:1">
      <c r="A35" s="2" t="s">
        <v>6012</v>
      </c>
    </row>
    <row r="36" spans="1:1" ht="15">
      <c r="A36" s="1" t="s">
        <v>6011</v>
      </c>
    </row>
    <row r="37" spans="1:1">
      <c r="A37" s="2" t="s">
        <v>3471</v>
      </c>
    </row>
    <row r="38" spans="1:1">
      <c r="A38" s="2" t="s">
        <v>3470</v>
      </c>
    </row>
    <row r="39" spans="1:1" ht="15">
      <c r="A39" s="1" t="s">
        <v>6010</v>
      </c>
    </row>
    <row r="40" spans="1:1">
      <c r="A40" s="2" t="s">
        <v>6009</v>
      </c>
    </row>
    <row r="41" spans="1:1">
      <c r="A41" s="2" t="s">
        <v>6008</v>
      </c>
    </row>
    <row r="42" spans="1:1" ht="15">
      <c r="A42" s="1" t="s">
        <v>6007</v>
      </c>
    </row>
    <row r="43" spans="1:1" ht="15">
      <c r="A43" s="1" t="s">
        <v>6006</v>
      </c>
    </row>
    <row r="44" spans="1:1" ht="15">
      <c r="A44" s="1" t="s">
        <v>5993</v>
      </c>
    </row>
    <row r="45" spans="1:1">
      <c r="A45" s="2" t="s">
        <v>2058</v>
      </c>
    </row>
    <row r="46" spans="1:1">
      <c r="A46" s="2" t="s">
        <v>2059</v>
      </c>
    </row>
    <row r="47" spans="1:1">
      <c r="A47" s="2" t="s">
        <v>2060</v>
      </c>
    </row>
    <row r="48" spans="1:1">
      <c r="A48" s="2" t="s">
        <v>2061</v>
      </c>
    </row>
    <row r="49" spans="1:1">
      <c r="A49" s="2" t="s">
        <v>6005</v>
      </c>
    </row>
    <row r="50" spans="1:1">
      <c r="A50" s="2" t="s">
        <v>6004</v>
      </c>
    </row>
    <row r="51" spans="1:1">
      <c r="A51" s="2" t="s">
        <v>2062</v>
      </c>
    </row>
    <row r="52" spans="1:1">
      <c r="A52" s="2" t="s">
        <v>5992</v>
      </c>
    </row>
    <row r="53" spans="1:1">
      <c r="A53" s="2" t="s">
        <v>5991</v>
      </c>
    </row>
    <row r="54" spans="1:1" ht="15">
      <c r="A54" s="1" t="s">
        <v>6003</v>
      </c>
    </row>
    <row r="55" spans="1:1">
      <c r="A55" s="2" t="s">
        <v>6002</v>
      </c>
    </row>
    <row r="56" spans="1:1">
      <c r="A56" s="2" t="s">
        <v>6001</v>
      </c>
    </row>
    <row r="57" spans="1:1" ht="15">
      <c r="A57" s="1" t="s">
        <v>5990</v>
      </c>
    </row>
    <row r="58" spans="1:1">
      <c r="A58" s="2" t="s">
        <v>6000</v>
      </c>
    </row>
    <row r="59" spans="1:1">
      <c r="A59" s="2" t="s">
        <v>5999</v>
      </c>
    </row>
    <row r="60" spans="1:1">
      <c r="A60" s="2" t="s">
        <v>5998</v>
      </c>
    </row>
    <row r="61" spans="1:1">
      <c r="A61" s="2" t="s">
        <v>5997</v>
      </c>
    </row>
    <row r="62" spans="1:1">
      <c r="A62" s="2" t="s">
        <v>5989</v>
      </c>
    </row>
    <row r="63" spans="1:1">
      <c r="A63" s="2" t="s">
        <v>5988</v>
      </c>
    </row>
    <row r="64" spans="1:1" ht="15">
      <c r="A64" s="1" t="s">
        <v>5987</v>
      </c>
    </row>
    <row r="65" spans="1:1" ht="15">
      <c r="A65" s="1" t="s">
        <v>3491</v>
      </c>
    </row>
    <row r="66" spans="1:1" ht="15">
      <c r="A66" s="1" t="s">
        <v>5996</v>
      </c>
    </row>
    <row r="67" spans="1:1">
      <c r="A67" s="2" t="s">
        <v>5995</v>
      </c>
    </row>
    <row r="68" spans="1:1">
      <c r="A68" s="2" t="s">
        <v>5994</v>
      </c>
    </row>
    <row r="69" spans="1:1" ht="15">
      <c r="A69" s="1" t="s">
        <v>5993</v>
      </c>
    </row>
    <row r="70" spans="1:1">
      <c r="A70" s="2" t="s">
        <v>5992</v>
      </c>
    </row>
    <row r="71" spans="1:1">
      <c r="A71" s="2" t="s">
        <v>5991</v>
      </c>
    </row>
    <row r="72" spans="1:1" ht="15">
      <c r="A72" s="1" t="s">
        <v>5990</v>
      </c>
    </row>
    <row r="73" spans="1:1">
      <c r="A73" s="2" t="s">
        <v>5989</v>
      </c>
    </row>
    <row r="74" spans="1:1">
      <c r="A74" s="2" t="s">
        <v>5988</v>
      </c>
    </row>
    <row r="75" spans="1:1" ht="15">
      <c r="A75" s="1" t="s">
        <v>5987</v>
      </c>
    </row>
  </sheetData>
  <mergeCells count="1">
    <mergeCell ref="A1:M1"/>
  </mergeCells>
  <hyperlinks>
    <hyperlink ref="A5" r:id="rId1" display="http://www.kegg.jp/dbget-bin/www_bget?ko:K03236"/>
    <hyperlink ref="A7" r:id="rId2" display="http://www.kegg.jp/dbget-bin/www_bget?ko:K03237"/>
    <hyperlink ref="A8" r:id="rId3" display="http://www.kegg.jp/dbget-bin/www_bget?ko:K03238"/>
    <hyperlink ref="A9" r:id="rId4" display="http://www.kegg.jp/dbget-bin/www_bget?ko:K03242"/>
    <hyperlink ref="A10" r:id="rId5" display="http://www.kegg.jp/dbget-bin/www_bget?ko:K03242"/>
    <hyperlink ref="A12" r:id="rId6" display="http://www.kegg.jp/dbget-bin/www_bget?ko:K03239"/>
    <hyperlink ref="A13" r:id="rId7" display="http://www.kegg.jp/dbget-bin/www_bget?ko:K03754"/>
    <hyperlink ref="A14" r:id="rId8" display="http://www.kegg.jp/dbget-bin/www_bget?ko:K03680"/>
    <hyperlink ref="A15" r:id="rId9" display="http://www.kegg.jp/dbget-bin/www_bget?ko:K03240"/>
    <hyperlink ref="A17" r:id="rId10" display="http://www.kegg.jp/dbget-bin/www_bget?ko:K15027"/>
    <hyperlink ref="A19" r:id="rId11" display="http://www.kegg.jp/dbget-bin/www_bget?ko:K03262"/>
    <hyperlink ref="A20" r:id="rId12" display="http://www.kegg.jp/dbget-bin/www_bget?ko:K03243"/>
    <hyperlink ref="A22" r:id="rId13" display="http://www.kegg.jp/dbget-bin/www_bget?ko:K03264"/>
    <hyperlink ref="A24" r:id="rId14" display="http://www.kegg.jp/dbget-bin/www_bget?ko:K03254"/>
    <hyperlink ref="A25" r:id="rId15" display="http://www.kegg.jp/dbget-bin/www_bget?ko:K03251"/>
    <hyperlink ref="A26" r:id="rId16" display="http://www.kegg.jp/dbget-bin/www_bget?ko:K03249"/>
    <hyperlink ref="A27" r:id="rId17" display="http://www.kegg.jp/dbget-bin/www_bget?ko:K03248"/>
    <hyperlink ref="A28" r:id="rId18" display="http://www.kegg.jp/dbget-bin/www_bget?ko:K15029"/>
    <hyperlink ref="A29" r:id="rId19" display="http://www.kegg.jp/dbget-bin/www_bget?ko:K15030"/>
    <hyperlink ref="A31" r:id="rId20" display="http://www.kegg.jp/dbget-bin/www_bget?ko:K03257"/>
    <hyperlink ref="A32" r:id="rId21" display="http://www.kegg.jp/dbget-bin/www_bget?ko:K03258"/>
    <hyperlink ref="A33" r:id="rId22" display="http://www.kegg.jp/dbget-bin/www_bget?ko:K03259"/>
    <hyperlink ref="A34" r:id="rId23" display="http://www.kegg.jp/dbget-bin/www_bget?ko:K03259"/>
    <hyperlink ref="A35" r:id="rId24" display="http://www.kegg.jp/dbget-bin/www_bget?ko:K03260"/>
    <hyperlink ref="A37" r:id="rId25" display="http://www.kegg.jp/dbget-bin/www_bget?ko:K02519"/>
    <hyperlink ref="A38" r:id="rId26" display="http://www.kegg.jp/dbget-bin/www_bget?ko:K02520"/>
    <hyperlink ref="A40" r:id="rId27" display="http://www.kegg.jp/dbget-bin/www_bget?ko:K06184"/>
    <hyperlink ref="A41" r:id="rId28" display="http://www.kegg.jp/dbget-bin/www_bget?ko:K06158"/>
    <hyperlink ref="A45" r:id="rId29" display="http://www.kegg.jp/dbget-bin/www_bget?ko:K03231"/>
    <hyperlink ref="A46" r:id="rId30" display="http://www.kegg.jp/dbget-bin/www_bget?ko:K03231"/>
    <hyperlink ref="A47" r:id="rId31" display="http://www.kegg.jp/dbget-bin/www_bget?ko:K03231"/>
    <hyperlink ref="A48" r:id="rId32" display="http://www.kegg.jp/dbget-bin/www_bget?ko:K03231"/>
    <hyperlink ref="A49" r:id="rId33" display="http://www.kegg.jp/dbget-bin/www_bget?ko:K03233"/>
    <hyperlink ref="A50" r:id="rId34" display="http://www.kegg.jp/dbget-bin/www_bget?ko:K15410"/>
    <hyperlink ref="A51" r:id="rId35" display="http://www.kegg.jp/dbget-bin/www_bget?ko:K03234"/>
    <hyperlink ref="A52" r:id="rId36" display="http://www.kegg.jp/dbget-bin/www_bget?ko:K02355"/>
    <hyperlink ref="A53" r:id="rId37" display="http://www.kegg.jp/dbget-bin/www_bget?ko:K02355"/>
    <hyperlink ref="A55" r:id="rId38" display="http://www.kegg.jp/dbget-bin/www_bget?ko:K17866"/>
    <hyperlink ref="A56" r:id="rId39" display="http://www.kegg.jp/dbget-bin/www_bget?ko:K19539"/>
    <hyperlink ref="A58" r:id="rId40" display="http://www.kegg.jp/dbget-bin/www_bget?ko:K15031"/>
    <hyperlink ref="A59" r:id="rId41" display="http://www.kegg.jp/dbget-bin/www_bget?ko:K15031"/>
    <hyperlink ref="A60" r:id="rId42" display="http://www.kegg.jp/dbget-bin/www_bget?ko:K15032"/>
    <hyperlink ref="A61" r:id="rId43" display="http://www.kegg.jp/dbget-bin/www_bget?ko:K15032"/>
    <hyperlink ref="A62" r:id="rId44" display="http://www.kegg.jp/dbget-bin/www_bget?ko:K02835"/>
    <hyperlink ref="A63" r:id="rId45" display="http://www.kegg.jp/dbget-bin/www_bget?ko:K02835"/>
    <hyperlink ref="A67" r:id="rId46" display="http://www.kegg.jp/dbget-bin/www_bget?ko:K02519"/>
    <hyperlink ref="A68" r:id="rId47" display="http://www.kegg.jp/dbget-bin/www_bget?ko:K02520"/>
    <hyperlink ref="A70" r:id="rId48" display="http://www.kegg.jp/dbget-bin/www_bget?ko:K02355"/>
    <hyperlink ref="A71" r:id="rId49" display="http://www.kegg.jp/dbget-bin/www_bget?ko:K02355"/>
    <hyperlink ref="A73" r:id="rId50" display="http://www.kegg.jp/dbget-bin/www_bget?ko:K02835"/>
    <hyperlink ref="A74" r:id="rId51" display="http://www.kegg.jp/dbget-bin/www_bget?ko:K02835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7030A0"/>
  </sheetPr>
  <dimension ref="A1:L167"/>
  <sheetViews>
    <sheetView workbookViewId="0">
      <pane ySplit="1" topLeftCell="A2" activePane="bottomLeft" state="frozen"/>
      <selection pane="bottomLeft" sqref="A1:XFD1048576"/>
    </sheetView>
  </sheetViews>
  <sheetFormatPr defaultRowHeight="14.4"/>
  <cols>
    <col min="1" max="1" width="25.44140625" customWidth="1"/>
  </cols>
  <sheetData>
    <row r="1" spans="1:12" ht="21">
      <c r="A1" s="29" t="s">
        <v>6141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>
      <c r="A2" s="1" t="s">
        <v>3712</v>
      </c>
    </row>
    <row r="3" spans="1:12" ht="15">
      <c r="A3" s="1" t="s">
        <v>6140</v>
      </c>
    </row>
    <row r="4" spans="1:12" ht="15">
      <c r="A4" s="1" t="s">
        <v>6139</v>
      </c>
    </row>
    <row r="5" spans="1:12" ht="15">
      <c r="A5" s="1" t="s">
        <v>3463</v>
      </c>
    </row>
    <row r="6" spans="1:12" ht="15">
      <c r="A6" s="1" t="s">
        <v>3462</v>
      </c>
    </row>
    <row r="7" spans="1:12" ht="15">
      <c r="A7" s="1" t="s">
        <v>6089</v>
      </c>
    </row>
    <row r="8" spans="1:12" ht="15">
      <c r="A8" s="1" t="s">
        <v>6088</v>
      </c>
    </row>
    <row r="9" spans="1:12" ht="15">
      <c r="A9" s="1" t="s">
        <v>6087</v>
      </c>
    </row>
    <row r="10" spans="1:12" ht="15">
      <c r="A10" s="1" t="s">
        <v>6086</v>
      </c>
    </row>
    <row r="11" spans="1:12" ht="15">
      <c r="A11" s="1" t="s">
        <v>6138</v>
      </c>
    </row>
    <row r="12" spans="1:12" ht="15">
      <c r="A12" s="1" t="s">
        <v>6137</v>
      </c>
    </row>
    <row r="13" spans="1:12" ht="15">
      <c r="A13" s="1" t="s">
        <v>6085</v>
      </c>
    </row>
    <row r="14" spans="1:12" ht="15">
      <c r="A14" s="1" t="s">
        <v>6084</v>
      </c>
    </row>
    <row r="15" spans="1:12" ht="15">
      <c r="A15" s="1" t="s">
        <v>6136</v>
      </c>
    </row>
    <row r="16" spans="1:12">
      <c r="A16" s="2" t="s">
        <v>6135</v>
      </c>
    </row>
    <row r="17" spans="1:1">
      <c r="A17" s="2" t="s">
        <v>3857</v>
      </c>
    </row>
    <row r="18" spans="1:1">
      <c r="A18" s="2" t="s">
        <v>6134</v>
      </c>
    </row>
    <row r="19" spans="1:1">
      <c r="A19" s="2" t="s">
        <v>6133</v>
      </c>
    </row>
    <row r="20" spans="1:1" ht="15">
      <c r="A20" s="1" t="s">
        <v>6132</v>
      </c>
    </row>
    <row r="21" spans="1:1" ht="15">
      <c r="A21" s="1" t="s">
        <v>6131</v>
      </c>
    </row>
    <row r="22" spans="1:1">
      <c r="A22" s="2" t="s">
        <v>6130</v>
      </c>
    </row>
    <row r="23" spans="1:1">
      <c r="A23" s="2" t="s">
        <v>6129</v>
      </c>
    </row>
    <row r="24" spans="1:1">
      <c r="A24" s="2" t="s">
        <v>5244</v>
      </c>
    </row>
    <row r="25" spans="1:1">
      <c r="A25" s="2" t="s">
        <v>5243</v>
      </c>
    </row>
    <row r="26" spans="1:1">
      <c r="A26" s="2" t="s">
        <v>5242</v>
      </c>
    </row>
    <row r="27" spans="1:1">
      <c r="A27" s="2" t="s">
        <v>5241</v>
      </c>
    </row>
    <row r="28" spans="1:1" ht="15">
      <c r="A28" s="1" t="s">
        <v>6128</v>
      </c>
    </row>
    <row r="29" spans="1:1">
      <c r="A29" s="2" t="s">
        <v>6127</v>
      </c>
    </row>
    <row r="30" spans="1:1" ht="15">
      <c r="A30" s="1" t="s">
        <v>6083</v>
      </c>
    </row>
    <row r="31" spans="1:1" ht="15">
      <c r="A31" s="1" t="s">
        <v>6082</v>
      </c>
    </row>
    <row r="32" spans="1:1" ht="15">
      <c r="A32" s="1" t="s">
        <v>6126</v>
      </c>
    </row>
    <row r="33" spans="1:1" ht="15">
      <c r="A33" s="1" t="s">
        <v>6068</v>
      </c>
    </row>
    <row r="34" spans="1:1" ht="15">
      <c r="A34" s="1" t="s">
        <v>6081</v>
      </c>
    </row>
    <row r="35" spans="1:1" ht="15">
      <c r="A35" s="1" t="s">
        <v>6076</v>
      </c>
    </row>
    <row r="36" spans="1:1" ht="15">
      <c r="A36" s="1" t="s">
        <v>6075</v>
      </c>
    </row>
    <row r="37" spans="1:1" ht="15">
      <c r="A37" s="1" t="s">
        <v>6071</v>
      </c>
    </row>
    <row r="38" spans="1:1" ht="15">
      <c r="A38" s="1" t="s">
        <v>6067</v>
      </c>
    </row>
    <row r="39" spans="1:1" ht="15">
      <c r="A39" s="1" t="s">
        <v>3445</v>
      </c>
    </row>
    <row r="40" spans="1:1" ht="15">
      <c r="A40" s="1" t="s">
        <v>3444</v>
      </c>
    </row>
    <row r="41" spans="1:1" ht="15">
      <c r="A41" s="1" t="s">
        <v>6074</v>
      </c>
    </row>
    <row r="42" spans="1:1" ht="15">
      <c r="A42" s="1" t="s">
        <v>3448</v>
      </c>
    </row>
    <row r="43" spans="1:1" ht="15">
      <c r="A43" s="1" t="s">
        <v>3447</v>
      </c>
    </row>
    <row r="44" spans="1:1" ht="15">
      <c r="A44" s="1" t="s">
        <v>6080</v>
      </c>
    </row>
    <row r="45" spans="1:1" ht="15">
      <c r="A45" s="1" t="s">
        <v>6073</v>
      </c>
    </row>
    <row r="46" spans="1:1" ht="15">
      <c r="A46" s="1" t="s">
        <v>6062</v>
      </c>
    </row>
    <row r="47" spans="1:1" ht="15">
      <c r="A47" s="1" t="s">
        <v>3446</v>
      </c>
    </row>
    <row r="48" spans="1:1" ht="15">
      <c r="A48" s="1" t="s">
        <v>6078</v>
      </c>
    </row>
    <row r="49" spans="1:1" ht="15">
      <c r="A49" s="1" t="s">
        <v>6077</v>
      </c>
    </row>
    <row r="50" spans="1:1" ht="15">
      <c r="A50" s="1" t="s">
        <v>6070</v>
      </c>
    </row>
    <row r="51" spans="1:1" ht="15">
      <c r="A51" s="1" t="s">
        <v>6069</v>
      </c>
    </row>
    <row r="52" spans="1:1" ht="15">
      <c r="A52" s="1" t="s">
        <v>6072</v>
      </c>
    </row>
    <row r="53" spans="1:1" ht="15">
      <c r="A53" s="1" t="s">
        <v>6064</v>
      </c>
    </row>
    <row r="54" spans="1:1" ht="15">
      <c r="A54" s="1" t="s">
        <v>6063</v>
      </c>
    </row>
    <row r="55" spans="1:1" ht="15">
      <c r="A55" s="1" t="s">
        <v>6066</v>
      </c>
    </row>
    <row r="56" spans="1:1" ht="15">
      <c r="A56" s="1" t="s">
        <v>6065</v>
      </c>
    </row>
    <row r="57" spans="1:1" ht="15">
      <c r="A57" s="1" t="s">
        <v>3449</v>
      </c>
    </row>
    <row r="58" spans="1:1" ht="15">
      <c r="A58" s="1" t="s">
        <v>6079</v>
      </c>
    </row>
    <row r="59" spans="1:1" ht="15">
      <c r="A59" s="1" t="s">
        <v>6061</v>
      </c>
    </row>
    <row r="60" spans="1:1">
      <c r="A60" s="2" t="s">
        <v>6060</v>
      </c>
    </row>
    <row r="61" spans="1:1" ht="15">
      <c r="A61" s="1" t="s">
        <v>6059</v>
      </c>
    </row>
    <row r="62" spans="1:1" ht="15">
      <c r="A62" s="1" t="s">
        <v>6125</v>
      </c>
    </row>
    <row r="63" spans="1:1" ht="15">
      <c r="A63" s="1" t="s">
        <v>6124</v>
      </c>
    </row>
    <row r="64" spans="1:1">
      <c r="A64" s="2" t="s">
        <v>6123</v>
      </c>
    </row>
    <row r="65" spans="1:1" ht="15">
      <c r="A65" s="1" t="s">
        <v>6122</v>
      </c>
    </row>
    <row r="66" spans="1:1" ht="15">
      <c r="A66" s="1" t="s">
        <v>6121</v>
      </c>
    </row>
    <row r="67" spans="1:1" ht="15">
      <c r="A67" s="1" t="s">
        <v>6120</v>
      </c>
    </row>
    <row r="68" spans="1:1" ht="15">
      <c r="A68" s="1" t="s">
        <v>6058</v>
      </c>
    </row>
    <row r="69" spans="1:1" ht="15">
      <c r="A69" s="1" t="s">
        <v>6119</v>
      </c>
    </row>
    <row r="70" spans="1:1" ht="15">
      <c r="A70" s="1" t="s">
        <v>4144</v>
      </c>
    </row>
    <row r="71" spans="1:1" ht="15">
      <c r="A71" s="1" t="s">
        <v>6118</v>
      </c>
    </row>
    <row r="72" spans="1:1">
      <c r="A72" s="2" t="s">
        <v>3441</v>
      </c>
    </row>
    <row r="73" spans="1:1">
      <c r="A73" s="2" t="s">
        <v>6117</v>
      </c>
    </row>
    <row r="74" spans="1:1" ht="15">
      <c r="A74" s="1" t="s">
        <v>6116</v>
      </c>
    </row>
    <row r="75" spans="1:1" ht="15">
      <c r="A75" s="1" t="s">
        <v>6115</v>
      </c>
    </row>
    <row r="76" spans="1:1" ht="15">
      <c r="A76" s="1" t="s">
        <v>6114</v>
      </c>
    </row>
    <row r="77" spans="1:1">
      <c r="A77" s="2" t="s">
        <v>6113</v>
      </c>
    </row>
    <row r="78" spans="1:1" ht="15">
      <c r="A78" s="1" t="s">
        <v>6112</v>
      </c>
    </row>
    <row r="79" spans="1:1" ht="15">
      <c r="A79" s="1" t="s">
        <v>6057</v>
      </c>
    </row>
    <row r="80" spans="1:1" ht="15">
      <c r="A80" s="1" t="s">
        <v>6111</v>
      </c>
    </row>
    <row r="81" spans="1:1" ht="15">
      <c r="A81" s="1" t="s">
        <v>6110</v>
      </c>
    </row>
    <row r="82" spans="1:1" ht="15">
      <c r="A82" s="1" t="s">
        <v>6109</v>
      </c>
    </row>
    <row r="83" spans="1:1" ht="15">
      <c r="A83" s="1" t="s">
        <v>6108</v>
      </c>
    </row>
    <row r="84" spans="1:1" ht="15">
      <c r="A84" s="1" t="s">
        <v>6107</v>
      </c>
    </row>
    <row r="85" spans="1:1" ht="15">
      <c r="A85" s="1" t="s">
        <v>6106</v>
      </c>
    </row>
    <row r="86" spans="1:1" ht="15">
      <c r="A86" s="1" t="s">
        <v>6055</v>
      </c>
    </row>
    <row r="87" spans="1:1" ht="15">
      <c r="A87" s="1" t="s">
        <v>6054</v>
      </c>
    </row>
    <row r="88" spans="1:1" ht="15">
      <c r="A88" s="1" t="s">
        <v>6053</v>
      </c>
    </row>
    <row r="89" spans="1:1" ht="15">
      <c r="A89" s="1" t="s">
        <v>6052</v>
      </c>
    </row>
    <row r="90" spans="1:1" ht="15">
      <c r="A90" s="1" t="s">
        <v>6105</v>
      </c>
    </row>
    <row r="91" spans="1:1" ht="15">
      <c r="A91" s="1" t="s">
        <v>6104</v>
      </c>
    </row>
    <row r="92" spans="1:1">
      <c r="A92" s="2" t="s">
        <v>6103</v>
      </c>
    </row>
    <row r="93" spans="1:1">
      <c r="A93" s="2" t="s">
        <v>6102</v>
      </c>
    </row>
    <row r="94" spans="1:1" ht="15">
      <c r="A94" s="1" t="s">
        <v>6101</v>
      </c>
    </row>
    <row r="95" spans="1:1" ht="15">
      <c r="A95" s="1" t="s">
        <v>6051</v>
      </c>
    </row>
    <row r="96" spans="1:1" ht="15">
      <c r="A96" s="1" t="s">
        <v>6050</v>
      </c>
    </row>
    <row r="97" spans="1:1" ht="15">
      <c r="A97" s="1" t="s">
        <v>6049</v>
      </c>
    </row>
    <row r="98" spans="1:1" ht="15">
      <c r="A98" s="1" t="s">
        <v>6048</v>
      </c>
    </row>
    <row r="99" spans="1:1" ht="15">
      <c r="A99" s="1" t="s">
        <v>6100</v>
      </c>
    </row>
    <row r="100" spans="1:1" ht="15">
      <c r="A100" s="1" t="s">
        <v>4432</v>
      </c>
    </row>
    <row r="101" spans="1:1">
      <c r="A101" s="2" t="s">
        <v>6099</v>
      </c>
    </row>
    <row r="102" spans="1:1" ht="15">
      <c r="A102" s="1" t="s">
        <v>6047</v>
      </c>
    </row>
    <row r="103" spans="1:1">
      <c r="A103" s="2" t="s">
        <v>6056</v>
      </c>
    </row>
    <row r="104" spans="1:1">
      <c r="A104" s="2" t="s">
        <v>3714</v>
      </c>
    </row>
    <row r="105" spans="1:1" ht="15">
      <c r="A105" s="1" t="s">
        <v>6098</v>
      </c>
    </row>
    <row r="106" spans="1:1" ht="15">
      <c r="A106" s="1" t="s">
        <v>6046</v>
      </c>
    </row>
    <row r="107" spans="1:1" ht="15">
      <c r="A107" s="1" t="s">
        <v>6097</v>
      </c>
    </row>
    <row r="108" spans="1:1">
      <c r="A108" s="2" t="s">
        <v>6096</v>
      </c>
    </row>
    <row r="109" spans="1:1" ht="15">
      <c r="A109" s="1" t="s">
        <v>6095</v>
      </c>
    </row>
    <row r="110" spans="1:1" ht="15">
      <c r="A110" s="1" t="s">
        <v>6094</v>
      </c>
    </row>
    <row r="111" spans="1:1" ht="15">
      <c r="A111" s="1" t="s">
        <v>6093</v>
      </c>
    </row>
    <row r="112" spans="1:1">
      <c r="A112" s="2" t="s">
        <v>4127</v>
      </c>
    </row>
    <row r="113" spans="1:1">
      <c r="A113" s="2" t="s">
        <v>6092</v>
      </c>
    </row>
    <row r="114" spans="1:1" ht="15">
      <c r="A114" s="1" t="s">
        <v>6091</v>
      </c>
    </row>
    <row r="115" spans="1:1">
      <c r="A115" s="2" t="s">
        <v>6090</v>
      </c>
    </row>
    <row r="116" spans="1:1" ht="15">
      <c r="A116" s="1" t="s">
        <v>3491</v>
      </c>
    </row>
    <row r="117" spans="1:1" ht="15">
      <c r="A117" s="1" t="s">
        <v>6089</v>
      </c>
    </row>
    <row r="118" spans="1:1" ht="15">
      <c r="A118" s="1" t="s">
        <v>6088</v>
      </c>
    </row>
    <row r="119" spans="1:1" ht="15">
      <c r="A119" s="1" t="s">
        <v>6087</v>
      </c>
    </row>
    <row r="120" spans="1:1" ht="15">
      <c r="A120" s="1" t="s">
        <v>6086</v>
      </c>
    </row>
    <row r="121" spans="1:1" ht="15">
      <c r="A121" s="1" t="s">
        <v>6085</v>
      </c>
    </row>
    <row r="122" spans="1:1" ht="15">
      <c r="A122" s="1" t="s">
        <v>6084</v>
      </c>
    </row>
    <row r="123" spans="1:1" ht="15">
      <c r="A123" s="1" t="s">
        <v>6083</v>
      </c>
    </row>
    <row r="124" spans="1:1" ht="15">
      <c r="A124" s="1" t="s">
        <v>6082</v>
      </c>
    </row>
    <row r="125" spans="1:1" ht="15">
      <c r="A125" s="1" t="s">
        <v>6081</v>
      </c>
    </row>
    <row r="126" spans="1:1" ht="15">
      <c r="A126" s="1" t="s">
        <v>6080</v>
      </c>
    </row>
    <row r="127" spans="1:1" ht="15">
      <c r="A127" s="1" t="s">
        <v>3449</v>
      </c>
    </row>
    <row r="128" spans="1:1" ht="15">
      <c r="A128" s="1" t="s">
        <v>6079</v>
      </c>
    </row>
    <row r="129" spans="1:1" ht="15">
      <c r="A129" s="1" t="s">
        <v>6078</v>
      </c>
    </row>
    <row r="130" spans="1:1" ht="15">
      <c r="A130" s="1" t="s">
        <v>6077</v>
      </c>
    </row>
    <row r="131" spans="1:1" ht="15">
      <c r="A131" s="1" t="s">
        <v>6076</v>
      </c>
    </row>
    <row r="132" spans="1:1" ht="15">
      <c r="A132" s="1" t="s">
        <v>6075</v>
      </c>
    </row>
    <row r="133" spans="1:1" ht="15">
      <c r="A133" s="1" t="s">
        <v>6074</v>
      </c>
    </row>
    <row r="134" spans="1:1" ht="15">
      <c r="A134" s="1" t="s">
        <v>6073</v>
      </c>
    </row>
    <row r="135" spans="1:1" ht="15">
      <c r="A135" s="1" t="s">
        <v>6072</v>
      </c>
    </row>
    <row r="136" spans="1:1" ht="15">
      <c r="A136" s="1" t="s">
        <v>6071</v>
      </c>
    </row>
    <row r="137" spans="1:1" ht="15">
      <c r="A137" s="1" t="s">
        <v>3448</v>
      </c>
    </row>
    <row r="138" spans="1:1" ht="15">
      <c r="A138" s="1" t="s">
        <v>3447</v>
      </c>
    </row>
    <row r="139" spans="1:1" ht="15">
      <c r="A139" s="1" t="s">
        <v>6070</v>
      </c>
    </row>
    <row r="140" spans="1:1" ht="15">
      <c r="A140" s="1" t="s">
        <v>6069</v>
      </c>
    </row>
    <row r="141" spans="1:1" ht="15">
      <c r="A141" s="1" t="s">
        <v>6068</v>
      </c>
    </row>
    <row r="142" spans="1:1" ht="15">
      <c r="A142" s="1" t="s">
        <v>6067</v>
      </c>
    </row>
    <row r="143" spans="1:1" ht="15">
      <c r="A143" s="1" t="s">
        <v>3445</v>
      </c>
    </row>
    <row r="144" spans="1:1" ht="15">
      <c r="A144" s="1" t="s">
        <v>3444</v>
      </c>
    </row>
    <row r="145" spans="1:1" ht="15">
      <c r="A145" s="1" t="s">
        <v>6066</v>
      </c>
    </row>
    <row r="146" spans="1:1" ht="15">
      <c r="A146" s="1" t="s">
        <v>6065</v>
      </c>
    </row>
    <row r="147" spans="1:1" ht="15">
      <c r="A147" s="1" t="s">
        <v>6064</v>
      </c>
    </row>
    <row r="148" spans="1:1" ht="15">
      <c r="A148" s="1" t="s">
        <v>6063</v>
      </c>
    </row>
    <row r="149" spans="1:1" ht="15">
      <c r="A149" s="1" t="s">
        <v>6062</v>
      </c>
    </row>
    <row r="150" spans="1:1" ht="15">
      <c r="A150" s="1" t="s">
        <v>6061</v>
      </c>
    </row>
    <row r="151" spans="1:1">
      <c r="A151" s="2" t="s">
        <v>6060</v>
      </c>
    </row>
    <row r="152" spans="1:1" ht="15">
      <c r="A152" s="1" t="s">
        <v>6059</v>
      </c>
    </row>
    <row r="153" spans="1:1" ht="15">
      <c r="A153" s="1" t="s">
        <v>6058</v>
      </c>
    </row>
    <row r="154" spans="1:1" ht="15">
      <c r="A154" s="1" t="s">
        <v>6057</v>
      </c>
    </row>
    <row r="155" spans="1:1">
      <c r="A155" s="2" t="s">
        <v>6056</v>
      </c>
    </row>
    <row r="156" spans="1:1" ht="15">
      <c r="A156" s="1" t="s">
        <v>6055</v>
      </c>
    </row>
    <row r="157" spans="1:1" ht="15">
      <c r="A157" s="1" t="s">
        <v>6054</v>
      </c>
    </row>
    <row r="158" spans="1:1" ht="15">
      <c r="A158" s="1" t="s">
        <v>6053</v>
      </c>
    </row>
    <row r="159" spans="1:1" ht="15">
      <c r="A159" s="1" t="s">
        <v>6052</v>
      </c>
    </row>
    <row r="160" spans="1:1" ht="15">
      <c r="A160" s="1" t="s">
        <v>6051</v>
      </c>
    </row>
    <row r="161" spans="1:1" ht="15">
      <c r="A161" s="1" t="s">
        <v>6050</v>
      </c>
    </row>
    <row r="162" spans="1:1" ht="15">
      <c r="A162" s="1" t="s">
        <v>6049</v>
      </c>
    </row>
    <row r="163" spans="1:1" ht="15">
      <c r="A163" s="1" t="s">
        <v>6048</v>
      </c>
    </row>
    <row r="164" spans="1:1" ht="15">
      <c r="A164" s="1" t="s">
        <v>6047</v>
      </c>
    </row>
    <row r="165" spans="1:1">
      <c r="A165" s="2" t="s">
        <v>3714</v>
      </c>
    </row>
    <row r="166" spans="1:1" ht="15">
      <c r="A166" s="1" t="s">
        <v>6046</v>
      </c>
    </row>
    <row r="167" spans="1:1" ht="15">
      <c r="A167" s="1" t="s">
        <v>6045</v>
      </c>
    </row>
  </sheetData>
  <mergeCells count="1">
    <mergeCell ref="A1:L1"/>
  </mergeCells>
  <hyperlinks>
    <hyperlink ref="A16" r:id="rId1" display="http://www.kegg.jp/dbget-bin/www_bget?ko:K15432"/>
    <hyperlink ref="A17" r:id="rId2" display="http://www.kegg.jp/dbget-bin/www_bget?ko:K15433"/>
    <hyperlink ref="A18" r:id="rId3" display="http://www.kegg.jp/dbget-bin/www_bget?ko:K15434"/>
    <hyperlink ref="A19" r:id="rId4" display="http://www.kegg.jp/dbget-bin/www_bget?ko:K15434"/>
    <hyperlink ref="A22" r:id="rId5" display="http://www.kegg.jp/dbget-bin/www_bget?ko:K14290"/>
    <hyperlink ref="A23" r:id="rId6" display="http://www.kegg.jp/dbget-bin/www_bget?ko:K14289"/>
    <hyperlink ref="A24" r:id="rId7" display="http://www.kegg.jp/dbget-bin/www_bget?ko:K03231"/>
    <hyperlink ref="A25" r:id="rId8" display="http://www.kegg.jp/dbget-bin/www_bget?ko:K03231"/>
    <hyperlink ref="A26" r:id="rId9" display="http://www.kegg.jp/dbget-bin/www_bget?ko:K03231"/>
    <hyperlink ref="A27" r:id="rId10" display="http://www.kegg.jp/dbget-bin/www_bget?ko:K03231"/>
    <hyperlink ref="A29" r:id="rId11" display="http://www.kegg.jp/dbget-bin/www_bget?ko:K15436"/>
    <hyperlink ref="A60" r:id="rId12" display="http://www.kegg.jp/dbget-bin/www_bget?ko:K07050"/>
    <hyperlink ref="A64" r:id="rId13" display="http://www.kegg.jp/dbget-bin/www_bget?ko:K15441"/>
    <hyperlink ref="A72" r:id="rId14" display="http://www.kegg.jp/dbget-bin/www_bget?ko:K21969"/>
    <hyperlink ref="A73" r:id="rId15" display="http://www.kegg.jp/dbget-bin/www_bget?ko:K21971"/>
    <hyperlink ref="A77" r:id="rId16" display="http://www.kegg.jp/dbget-bin/www_bget?ko:K03256"/>
    <hyperlink ref="A92" r:id="rId17" display="http://www.kegg.jp/dbget-bin/www_bget?ko:K14168"/>
    <hyperlink ref="A93" r:id="rId18" display="http://www.kegg.jp/dbget-bin/www_bget?ko:K14169"/>
    <hyperlink ref="A101" r:id="rId19" display="http://www.kegg.jp/dbget-bin/www_bget?ko:K11375"/>
    <hyperlink ref="A103" r:id="rId20" display="http://www.kegg.jp/dbget-bin/www_bget?ko:K03650"/>
    <hyperlink ref="A104" r:id="rId21" display="http://www.kegg.jp/dbget-bin/www_bget?ko:K03495"/>
    <hyperlink ref="A108" r:id="rId22" display="http://www.kegg.jp/dbget-bin/www_bget?ko:K12597"/>
    <hyperlink ref="A112" r:id="rId23" display="http://www.kegg.jp/dbget-bin/www_bget?ko:K12618"/>
    <hyperlink ref="A113" r:id="rId24" display="http://www.kegg.jp/dbget-bin/www_bget?ko:K12619"/>
    <hyperlink ref="A115" r:id="rId25" display="http://www.kegg.jp/dbget-bin/www_bget?ko:K16631"/>
    <hyperlink ref="A151" r:id="rId26" display="http://www.kegg.jp/dbget-bin/www_bget?ko:K07050"/>
    <hyperlink ref="A155" r:id="rId27" display="http://www.kegg.jp/dbget-bin/www_bget?ko:K03650"/>
    <hyperlink ref="A165" r:id="rId28" display="http://www.kegg.jp/dbget-bin/www_bget?ko:K03495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M161"/>
  <sheetViews>
    <sheetView workbookViewId="0">
      <pane ySplit="1" topLeftCell="A2" activePane="bottomLeft" state="frozen"/>
      <selection pane="bottomLeft" sqref="A1:XFD1048576"/>
    </sheetView>
  </sheetViews>
  <sheetFormatPr defaultRowHeight="14.4"/>
  <cols>
    <col min="1" max="1" width="24.109375" customWidth="1"/>
  </cols>
  <sheetData>
    <row r="1" spans="1:13" ht="21">
      <c r="A1" s="29" t="s">
        <v>6267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>
      <c r="A2" s="1" t="s">
        <v>3712</v>
      </c>
    </row>
    <row r="3" spans="1:13" ht="15">
      <c r="A3" s="1" t="s">
        <v>6146</v>
      </c>
    </row>
    <row r="4" spans="1:13" ht="15">
      <c r="A4" s="1" t="s">
        <v>6145</v>
      </c>
    </row>
    <row r="5" spans="1:13">
      <c r="A5" s="2" t="s">
        <v>6266</v>
      </c>
    </row>
    <row r="6" spans="1:13">
      <c r="A6" s="2" t="s">
        <v>6265</v>
      </c>
    </row>
    <row r="7" spans="1:13">
      <c r="A7" s="2" t="s">
        <v>6144</v>
      </c>
    </row>
    <row r="8" spans="1:13">
      <c r="A8" s="2" t="s">
        <v>6264</v>
      </c>
    </row>
    <row r="9" spans="1:13" ht="15">
      <c r="A9" s="1" t="s">
        <v>6263</v>
      </c>
    </row>
    <row r="10" spans="1:13">
      <c r="A10" s="2" t="s">
        <v>6262</v>
      </c>
    </row>
    <row r="11" spans="1:13">
      <c r="A11" s="2" t="s">
        <v>6261</v>
      </c>
    </row>
    <row r="12" spans="1:13" ht="15">
      <c r="A12" s="1" t="s">
        <v>6260</v>
      </c>
    </row>
    <row r="13" spans="1:13" ht="15">
      <c r="A13" s="1" t="s">
        <v>6259</v>
      </c>
    </row>
    <row r="14" spans="1:13">
      <c r="A14" s="2" t="s">
        <v>6258</v>
      </c>
    </row>
    <row r="15" spans="1:13">
      <c r="A15" s="2" t="s">
        <v>6257</v>
      </c>
    </row>
    <row r="16" spans="1:13">
      <c r="A16" s="2" t="s">
        <v>6256</v>
      </c>
    </row>
    <row r="17" spans="1:1">
      <c r="A17" s="2" t="s">
        <v>6255</v>
      </c>
    </row>
    <row r="18" spans="1:1">
      <c r="A18" s="2" t="s">
        <v>6254</v>
      </c>
    </row>
    <row r="19" spans="1:1">
      <c r="A19" s="2" t="s">
        <v>6253</v>
      </c>
    </row>
    <row r="20" spans="1:1">
      <c r="A20" s="2" t="s">
        <v>6252</v>
      </c>
    </row>
    <row r="21" spans="1:1">
      <c r="A21" s="2" t="s">
        <v>6251</v>
      </c>
    </row>
    <row r="22" spans="1:1">
      <c r="A22" s="2" t="s">
        <v>6250</v>
      </c>
    </row>
    <row r="23" spans="1:1">
      <c r="A23" s="2" t="s">
        <v>6249</v>
      </c>
    </row>
    <row r="24" spans="1:1">
      <c r="A24" s="2" t="s">
        <v>6248</v>
      </c>
    </row>
    <row r="25" spans="1:1">
      <c r="A25" s="2" t="s">
        <v>6247</v>
      </c>
    </row>
    <row r="26" spans="1:1">
      <c r="A26" s="2" t="s">
        <v>6246</v>
      </c>
    </row>
    <row r="27" spans="1:1">
      <c r="A27" s="2" t="s">
        <v>6245</v>
      </c>
    </row>
    <row r="28" spans="1:1" ht="15">
      <c r="A28" s="1" t="s">
        <v>3497</v>
      </c>
    </row>
    <row r="29" spans="1:1" ht="15">
      <c r="A29" s="1" t="s">
        <v>6244</v>
      </c>
    </row>
    <row r="30" spans="1:1" ht="15">
      <c r="A30" s="1" t="s">
        <v>6243</v>
      </c>
    </row>
    <row r="31" spans="1:1" ht="15">
      <c r="A31" s="1" t="s">
        <v>6242</v>
      </c>
    </row>
    <row r="32" spans="1:1" ht="15">
      <c r="A32" s="1" t="s">
        <v>6241</v>
      </c>
    </row>
    <row r="33" spans="1:1" ht="15">
      <c r="A33" s="1" t="s">
        <v>6240</v>
      </c>
    </row>
    <row r="34" spans="1:1">
      <c r="A34" s="2" t="s">
        <v>6239</v>
      </c>
    </row>
    <row r="35" spans="1:1" ht="15">
      <c r="A35" s="1" t="s">
        <v>6238</v>
      </c>
    </row>
    <row r="36" spans="1:1" ht="15">
      <c r="A36" s="1" t="s">
        <v>6237</v>
      </c>
    </row>
    <row r="37" spans="1:1" ht="15">
      <c r="A37" s="1" t="s">
        <v>6236</v>
      </c>
    </row>
    <row r="38" spans="1:1" ht="15">
      <c r="A38" s="1" t="s">
        <v>6235</v>
      </c>
    </row>
    <row r="39" spans="1:1" ht="15">
      <c r="A39" s="1" t="s">
        <v>6234</v>
      </c>
    </row>
    <row r="40" spans="1:1">
      <c r="A40" s="2" t="s">
        <v>6233</v>
      </c>
    </row>
    <row r="41" spans="1:1">
      <c r="A41" s="2" t="s">
        <v>6232</v>
      </c>
    </row>
    <row r="42" spans="1:1">
      <c r="A42" s="2" t="s">
        <v>6231</v>
      </c>
    </row>
    <row r="43" spans="1:1">
      <c r="A43" s="2" t="s">
        <v>6230</v>
      </c>
    </row>
    <row r="44" spans="1:1">
      <c r="A44" s="2" t="s">
        <v>6229</v>
      </c>
    </row>
    <row r="45" spans="1:1">
      <c r="A45" s="2" t="s">
        <v>6228</v>
      </c>
    </row>
    <row r="46" spans="1:1">
      <c r="A46" s="2" t="s">
        <v>6227</v>
      </c>
    </row>
    <row r="47" spans="1:1">
      <c r="A47" s="2" t="s">
        <v>6226</v>
      </c>
    </row>
    <row r="48" spans="1:1">
      <c r="A48" s="2" t="s">
        <v>6225</v>
      </c>
    </row>
    <row r="49" spans="1:1">
      <c r="A49" s="2" t="s">
        <v>6161</v>
      </c>
    </row>
    <row r="50" spans="1:1">
      <c r="A50" s="2" t="s">
        <v>6224</v>
      </c>
    </row>
    <row r="51" spans="1:1" ht="15">
      <c r="A51" s="1" t="s">
        <v>6223</v>
      </c>
    </row>
    <row r="52" spans="1:1" ht="15">
      <c r="A52" s="1" t="s">
        <v>5642</v>
      </c>
    </row>
    <row r="53" spans="1:1" ht="15">
      <c r="A53" s="1" t="s">
        <v>6222</v>
      </c>
    </row>
    <row r="54" spans="1:1" ht="15">
      <c r="A54" s="1" t="s">
        <v>6193</v>
      </c>
    </row>
    <row r="55" spans="1:1">
      <c r="A55" s="2" t="s">
        <v>6221</v>
      </c>
    </row>
    <row r="56" spans="1:1">
      <c r="A56" s="2" t="s">
        <v>6220</v>
      </c>
    </row>
    <row r="57" spans="1:1">
      <c r="A57" s="2" t="s">
        <v>4595</v>
      </c>
    </row>
    <row r="58" spans="1:1">
      <c r="A58" s="2" t="s">
        <v>4594</v>
      </c>
    </row>
    <row r="59" spans="1:1" ht="15">
      <c r="A59" s="1" t="s">
        <v>6219</v>
      </c>
    </row>
    <row r="60" spans="1:1">
      <c r="A60" s="2" t="s">
        <v>6218</v>
      </c>
    </row>
    <row r="61" spans="1:1">
      <c r="A61" s="2" t="s">
        <v>6130</v>
      </c>
    </row>
    <row r="62" spans="1:1">
      <c r="A62" s="2" t="s">
        <v>3841</v>
      </c>
    </row>
    <row r="63" spans="1:1">
      <c r="A63" s="2" t="s">
        <v>6185</v>
      </c>
    </row>
    <row r="64" spans="1:1">
      <c r="A64" s="2" t="s">
        <v>6184</v>
      </c>
    </row>
    <row r="65" spans="1:1">
      <c r="A65" s="2" t="s">
        <v>6183</v>
      </c>
    </row>
    <row r="66" spans="1:1">
      <c r="A66" s="2" t="s">
        <v>6182</v>
      </c>
    </row>
    <row r="67" spans="1:1" ht="15">
      <c r="A67" s="1" t="s">
        <v>6217</v>
      </c>
    </row>
    <row r="68" spans="1:1" ht="15">
      <c r="A68" s="1" t="s">
        <v>6216</v>
      </c>
    </row>
    <row r="69" spans="1:1" ht="15">
      <c r="A69" s="1" t="s">
        <v>6215</v>
      </c>
    </row>
    <row r="70" spans="1:1" ht="15">
      <c r="A70" s="1" t="s">
        <v>6214</v>
      </c>
    </row>
    <row r="71" spans="1:1">
      <c r="A71" s="2" t="s">
        <v>6213</v>
      </c>
    </row>
    <row r="72" spans="1:1" ht="15">
      <c r="A72" s="1" t="s">
        <v>6212</v>
      </c>
    </row>
    <row r="73" spans="1:1" ht="15">
      <c r="A73" s="1" t="s">
        <v>3497</v>
      </c>
    </row>
    <row r="74" spans="1:1" ht="15">
      <c r="A74" s="1" t="s">
        <v>6211</v>
      </c>
    </row>
    <row r="75" spans="1:1" ht="15">
      <c r="A75" s="1" t="s">
        <v>3776</v>
      </c>
    </row>
    <row r="76" spans="1:1" ht="15">
      <c r="A76" s="1" t="s">
        <v>3775</v>
      </c>
    </row>
    <row r="77" spans="1:1" ht="15">
      <c r="A77" s="1" t="s">
        <v>3774</v>
      </c>
    </row>
    <row r="78" spans="1:1" ht="15">
      <c r="A78" s="1" t="s">
        <v>6210</v>
      </c>
    </row>
    <row r="79" spans="1:1" ht="15">
      <c r="A79" s="1" t="s">
        <v>6209</v>
      </c>
    </row>
    <row r="80" spans="1:1" ht="15">
      <c r="A80" s="1" t="s">
        <v>6208</v>
      </c>
    </row>
    <row r="81" spans="1:1" ht="15">
      <c r="A81" s="1" t="s">
        <v>6095</v>
      </c>
    </row>
    <row r="82" spans="1:1" ht="15">
      <c r="A82" s="1" t="s">
        <v>6094</v>
      </c>
    </row>
    <row r="83" spans="1:1" ht="15">
      <c r="A83" s="1" t="s">
        <v>6207</v>
      </c>
    </row>
    <row r="84" spans="1:1">
      <c r="A84" s="2" t="s">
        <v>6206</v>
      </c>
    </row>
    <row r="85" spans="1:1">
      <c r="A85" s="2" t="s">
        <v>6205</v>
      </c>
    </row>
    <row r="86" spans="1:1">
      <c r="A86" s="2" t="s">
        <v>6204</v>
      </c>
    </row>
    <row r="87" spans="1:1">
      <c r="A87" s="2" t="s">
        <v>6203</v>
      </c>
    </row>
    <row r="88" spans="1:1">
      <c r="A88" s="2" t="s">
        <v>6202</v>
      </c>
    </row>
    <row r="89" spans="1:1" ht="15">
      <c r="A89" s="1" t="s">
        <v>6201</v>
      </c>
    </row>
    <row r="90" spans="1:1">
      <c r="A90" s="2" t="s">
        <v>6200</v>
      </c>
    </row>
    <row r="91" spans="1:1">
      <c r="A91" s="2" t="s">
        <v>6199</v>
      </c>
    </row>
    <row r="92" spans="1:1">
      <c r="A92" s="2" t="s">
        <v>6198</v>
      </c>
    </row>
    <row r="93" spans="1:1">
      <c r="A93" s="2" t="s">
        <v>4127</v>
      </c>
    </row>
    <row r="94" spans="1:1">
      <c r="A94" s="2" t="s">
        <v>6092</v>
      </c>
    </row>
    <row r="95" spans="1:1" ht="15">
      <c r="A95" s="1" t="s">
        <v>6197</v>
      </c>
    </row>
    <row r="96" spans="1:1" ht="15">
      <c r="A96" s="1" t="s">
        <v>6196</v>
      </c>
    </row>
    <row r="97" spans="1:1" ht="15">
      <c r="A97" s="1" t="s">
        <v>6195</v>
      </c>
    </row>
    <row r="98" spans="1:1" ht="15">
      <c r="A98" s="1" t="s">
        <v>5642</v>
      </c>
    </row>
    <row r="99" spans="1:1">
      <c r="A99" s="2" t="s">
        <v>6194</v>
      </c>
    </row>
    <row r="100" spans="1:1" ht="15">
      <c r="A100" s="1" t="s">
        <v>6193</v>
      </c>
    </row>
    <row r="101" spans="1:1">
      <c r="A101" s="2" t="s">
        <v>6192</v>
      </c>
    </row>
    <row r="102" spans="1:1">
      <c r="A102" s="2" t="s">
        <v>6025</v>
      </c>
    </row>
    <row r="103" spans="1:1">
      <c r="A103" s="2" t="s">
        <v>3426</v>
      </c>
    </row>
    <row r="104" spans="1:1">
      <c r="A104" s="2" t="s">
        <v>3425</v>
      </c>
    </row>
    <row r="105" spans="1:1">
      <c r="A105" s="2" t="s">
        <v>3424</v>
      </c>
    </row>
    <row r="106" spans="1:1">
      <c r="A106" s="2" t="s">
        <v>3423</v>
      </c>
    </row>
    <row r="107" spans="1:1">
      <c r="A107" s="2" t="s">
        <v>6191</v>
      </c>
    </row>
    <row r="108" spans="1:1">
      <c r="A108" s="2" t="s">
        <v>6190</v>
      </c>
    </row>
    <row r="109" spans="1:1">
      <c r="A109" s="2" t="s">
        <v>6189</v>
      </c>
    </row>
    <row r="110" spans="1:1">
      <c r="A110" s="2" t="s">
        <v>6188</v>
      </c>
    </row>
    <row r="111" spans="1:1">
      <c r="A111" s="2" t="s">
        <v>6187</v>
      </c>
    </row>
    <row r="112" spans="1:1">
      <c r="A112" s="2" t="s">
        <v>6186</v>
      </c>
    </row>
    <row r="113" spans="1:1">
      <c r="A113" s="2" t="s">
        <v>6130</v>
      </c>
    </row>
    <row r="114" spans="1:1">
      <c r="A114" s="2" t="s">
        <v>3841</v>
      </c>
    </row>
    <row r="115" spans="1:1">
      <c r="A115" s="2" t="s">
        <v>6185</v>
      </c>
    </row>
    <row r="116" spans="1:1">
      <c r="A116" s="2" t="s">
        <v>6184</v>
      </c>
    </row>
    <row r="117" spans="1:1">
      <c r="A117" s="2" t="s">
        <v>6183</v>
      </c>
    </row>
    <row r="118" spans="1:1">
      <c r="A118" s="2" t="s">
        <v>6182</v>
      </c>
    </row>
    <row r="119" spans="1:1" ht="15">
      <c r="A119" s="1" t="s">
        <v>6181</v>
      </c>
    </row>
    <row r="120" spans="1:1">
      <c r="A120" s="2" t="s">
        <v>6180</v>
      </c>
    </row>
    <row r="121" spans="1:1">
      <c r="A121" s="2" t="s">
        <v>6179</v>
      </c>
    </row>
    <row r="122" spans="1:1">
      <c r="A122" s="2" t="s">
        <v>6178</v>
      </c>
    </row>
    <row r="123" spans="1:1" ht="15">
      <c r="A123" s="1" t="s">
        <v>6177</v>
      </c>
    </row>
    <row r="124" spans="1:1" ht="15">
      <c r="A124" s="1" t="s">
        <v>6176</v>
      </c>
    </row>
    <row r="125" spans="1:1">
      <c r="A125" s="2" t="s">
        <v>6175</v>
      </c>
    </row>
    <row r="126" spans="1:1">
      <c r="A126" s="2" t="s">
        <v>6174</v>
      </c>
    </row>
    <row r="127" spans="1:1">
      <c r="A127" s="2" t="s">
        <v>6173</v>
      </c>
    </row>
    <row r="128" spans="1:1">
      <c r="A128" s="2" t="s">
        <v>6172</v>
      </c>
    </row>
    <row r="129" spans="1:1">
      <c r="A129" s="2" t="s">
        <v>5382</v>
      </c>
    </row>
    <row r="130" spans="1:1">
      <c r="A130" s="2" t="s">
        <v>6171</v>
      </c>
    </row>
    <row r="131" spans="1:1">
      <c r="A131" s="2" t="s">
        <v>6170</v>
      </c>
    </row>
    <row r="132" spans="1:1" ht="15">
      <c r="A132" s="1" t="s">
        <v>6169</v>
      </c>
    </row>
    <row r="133" spans="1:1">
      <c r="A133" s="2" t="s">
        <v>6168</v>
      </c>
    </row>
    <row r="134" spans="1:1">
      <c r="A134" s="2" t="s">
        <v>6167</v>
      </c>
    </row>
    <row r="135" spans="1:1">
      <c r="A135" s="2" t="s">
        <v>6166</v>
      </c>
    </row>
    <row r="136" spans="1:1">
      <c r="A136" s="2" t="s">
        <v>6165</v>
      </c>
    </row>
    <row r="137" spans="1:1">
      <c r="A137" s="2" t="s">
        <v>6164</v>
      </c>
    </row>
    <row r="138" spans="1:1" ht="15">
      <c r="A138" s="1" t="s">
        <v>4271</v>
      </c>
    </row>
    <row r="139" spans="1:1">
      <c r="A139" s="2" t="s">
        <v>6163</v>
      </c>
    </row>
    <row r="140" spans="1:1" ht="15">
      <c r="A140" s="1" t="s">
        <v>6162</v>
      </c>
    </row>
    <row r="141" spans="1:1">
      <c r="A141" s="2" t="s">
        <v>6161</v>
      </c>
    </row>
    <row r="142" spans="1:1">
      <c r="A142" s="2" t="s">
        <v>6160</v>
      </c>
    </row>
    <row r="143" spans="1:1">
      <c r="A143" s="2" t="s">
        <v>6159</v>
      </c>
    </row>
    <row r="144" spans="1:1">
      <c r="A144" s="2" t="s">
        <v>6158</v>
      </c>
    </row>
    <row r="145" spans="1:1">
      <c r="A145" s="2" t="s">
        <v>6157</v>
      </c>
    </row>
    <row r="146" spans="1:1">
      <c r="A146" s="2" t="s">
        <v>6156</v>
      </c>
    </row>
    <row r="147" spans="1:1" ht="15">
      <c r="A147" s="1" t="s">
        <v>6155</v>
      </c>
    </row>
    <row r="148" spans="1:1">
      <c r="A148" s="2" t="s">
        <v>6154</v>
      </c>
    </row>
    <row r="149" spans="1:1">
      <c r="A149" s="2" t="s">
        <v>6153</v>
      </c>
    </row>
    <row r="150" spans="1:1">
      <c r="A150" s="2" t="s">
        <v>6152</v>
      </c>
    </row>
    <row r="151" spans="1:1">
      <c r="A151" s="2" t="s">
        <v>6151</v>
      </c>
    </row>
    <row r="152" spans="1:1">
      <c r="A152" s="2" t="s">
        <v>6150</v>
      </c>
    </row>
    <row r="153" spans="1:1" ht="15">
      <c r="A153" s="1" t="s">
        <v>6149</v>
      </c>
    </row>
    <row r="154" spans="1:1" ht="15">
      <c r="A154" s="1" t="s">
        <v>6148</v>
      </c>
    </row>
    <row r="155" spans="1:1">
      <c r="A155" s="2" t="s">
        <v>6147</v>
      </c>
    </row>
    <row r="156" spans="1:1" ht="15">
      <c r="A156" s="1" t="s">
        <v>3491</v>
      </c>
    </row>
    <row r="157" spans="1:1" ht="15">
      <c r="A157" s="1" t="s">
        <v>6146</v>
      </c>
    </row>
    <row r="158" spans="1:1" ht="15">
      <c r="A158" s="1" t="s">
        <v>6145</v>
      </c>
    </row>
    <row r="159" spans="1:1">
      <c r="A159" s="2" t="s">
        <v>6144</v>
      </c>
    </row>
    <row r="160" spans="1:1" ht="15">
      <c r="A160" s="1" t="s">
        <v>6143</v>
      </c>
    </row>
    <row r="161" spans="1:1">
      <c r="A161" s="2" t="s">
        <v>6142</v>
      </c>
    </row>
  </sheetData>
  <mergeCells count="1">
    <mergeCell ref="A1:M1"/>
  </mergeCells>
  <hyperlinks>
    <hyperlink ref="A5" r:id="rId1" display="http://www.kegg.jp/dbget-bin/www_bget?ko:K14563"/>
    <hyperlink ref="A6" r:id="rId2" display="http://www.kegg.jp/dbget-bin/www_bget?ko:K14563"/>
    <hyperlink ref="A7" r:id="rId3" display="http://www.kegg.jp/dbget-bin/www_bget?ko:K14564"/>
    <hyperlink ref="A8" r:id="rId4" display="http://www.kegg.jp/dbget-bin/www_bget?ko:K14565"/>
    <hyperlink ref="A10" r:id="rId5" display="http://www.kegg.jp/dbget-bin/www_bget?ko:K11128"/>
    <hyperlink ref="A11" r:id="rId6" display="http://www.kegg.jp/dbget-bin/www_bget?ko:K14764"/>
    <hyperlink ref="A14" r:id="rId7" display="http://www.kegg.jp/dbget-bin/www_bget?ko:K14560"/>
    <hyperlink ref="A15" r:id="rId8" display="http://www.kegg.jp/dbget-bin/www_bget?ko:K14561"/>
    <hyperlink ref="A16" r:id="rId9" display="http://www.kegg.jp/dbget-bin/www_bget?ko:K14559"/>
    <hyperlink ref="A17" r:id="rId10" display="http://www.kegg.jp/dbget-bin/www_bget?ko:K14765"/>
    <hyperlink ref="A18" r:id="rId11" display="http://www.kegg.jp/dbget-bin/www_bget?ko:K14766"/>
    <hyperlink ref="A19" r:id="rId12" display="http://www.kegg.jp/dbget-bin/www_bget?ko:K14546"/>
    <hyperlink ref="A20" r:id="rId13" display="http://www.kegg.jp/dbget-bin/www_bget?ko:K14557"/>
    <hyperlink ref="A21" r:id="rId14" display="http://www.kegg.jp/dbget-bin/www_bget?ko:K14550"/>
    <hyperlink ref="A22" r:id="rId15" display="http://www.kegg.jp/dbget-bin/www_bget?ko:K14769"/>
    <hyperlink ref="A23" r:id="rId16" display="http://www.kegg.jp/dbget-bin/www_bget?ko:K14567"/>
    <hyperlink ref="A24" r:id="rId17" display="http://www.kegg.jp/dbget-bin/www_bget?ko:K14549"/>
    <hyperlink ref="A25" r:id="rId18" display="http://www.kegg.jp/dbget-bin/www_bget?ko:K14772"/>
    <hyperlink ref="A26" r:id="rId19" display="http://www.kegg.jp/dbget-bin/www_bget?ko:K14544"/>
    <hyperlink ref="A27" r:id="rId20" display="http://www.kegg.jp/dbget-bin/www_bget?ko:K14775"/>
    <hyperlink ref="A34" r:id="rId21" display="http://www.kegg.jp/dbget-bin/www_bget?ko:K14569"/>
    <hyperlink ref="A40" r:id="rId22" display="http://www.kegg.jp/dbget-bin/www_bget?ko:K14785"/>
    <hyperlink ref="A41" r:id="rId23" display="http://www.kegg.jp/dbget-bin/www_bget?ko:K14786"/>
    <hyperlink ref="A42" r:id="rId24" display="http://www.kegg.jp/dbget-bin/www_bget?ko:K14787"/>
    <hyperlink ref="A43" r:id="rId25" display="http://www.kegg.jp/dbget-bin/www_bget?ko:K14521"/>
    <hyperlink ref="A44" r:id="rId26" display="http://www.kegg.jp/dbget-bin/www_bget?ko:K11294"/>
    <hyperlink ref="A45" r:id="rId27" display="http://www.kegg.jp/dbget-bin/www_bget?ko:K14788"/>
    <hyperlink ref="A46" r:id="rId28" display="http://www.kegg.jp/dbget-bin/www_bget?ko:K14790"/>
    <hyperlink ref="A47" r:id="rId29" display="http://www.kegg.jp/dbget-bin/www_bget?ko:K14792"/>
    <hyperlink ref="A48" r:id="rId30" display="http://www.kegg.jp/dbget-bin/www_bget?ko:K14793"/>
    <hyperlink ref="A49" r:id="rId31" display="http://www.kegg.jp/dbget-bin/www_bget?ko:K14794"/>
    <hyperlink ref="A50" r:id="rId32" display="http://www.kegg.jp/dbget-bin/www_bget?ko:K14562"/>
    <hyperlink ref="A55" r:id="rId33" display="http://www.kegg.jp/dbget-bin/www_bget?ko:K14797"/>
    <hyperlink ref="A56" r:id="rId34" display="http://www.kegg.jp/dbget-bin/www_bget?ko:K14798"/>
    <hyperlink ref="A57" r:id="rId35" display="http://www.kegg.jp/dbget-bin/www_bget?ko:K11883"/>
    <hyperlink ref="A58" r:id="rId36" display="http://www.kegg.jp/dbget-bin/www_bget?ko:K11884"/>
    <hyperlink ref="A60" r:id="rId37" display="http://www.kegg.jp/dbget-bin/www_bget?ko:K09140"/>
    <hyperlink ref="A61" r:id="rId38" display="http://www.kegg.jp/dbget-bin/www_bget?ko:K14290"/>
    <hyperlink ref="A62" r:id="rId39" display="http://www.kegg.jp/dbget-bin/www_bget?ko:K14293"/>
    <hyperlink ref="A63" r:id="rId40" display="http://www.kegg.jp/dbget-bin/www_bget?ko:K20221"/>
    <hyperlink ref="A64" r:id="rId41" display="http://www.kegg.jp/dbget-bin/www_bget?ko:K20222"/>
    <hyperlink ref="A65" r:id="rId42" display="http://www.kegg.jp/dbget-bin/www_bget?ko:K20223"/>
    <hyperlink ref="A66" r:id="rId43" display="http://www.kegg.jp/dbget-bin/www_bget?ko:K20224"/>
    <hyperlink ref="A71" r:id="rId44" display="http://www.kegg.jp/dbget-bin/www_bget?ko:K06174"/>
    <hyperlink ref="A84" r:id="rId45" display="http://www.kegg.jp/dbget-bin/www_bget?ko:K14538"/>
    <hyperlink ref="A85" r:id="rId46" display="http://www.kegg.jp/dbget-bin/www_bget?ko:K14538"/>
    <hyperlink ref="A86" r:id="rId47" display="http://www.kegg.jp/dbget-bin/www_bget?ko:K14537"/>
    <hyperlink ref="A87" r:id="rId48" display="http://www.kegg.jp/dbget-bin/www_bget?ko:K06943"/>
    <hyperlink ref="A88" r:id="rId49" display="http://www.kegg.jp/dbget-bin/www_bget?ko:K14536"/>
    <hyperlink ref="A90" r:id="rId50" display="http://www.kegg.jp/dbget-bin/www_bget?ko:K13288"/>
    <hyperlink ref="A91" r:id="rId51" display="http://www.kegg.jp/dbget-bin/www_bget?ko:K14570"/>
    <hyperlink ref="A92" r:id="rId52" display="http://www.kegg.jp/dbget-bin/www_bget?ko:K14570"/>
    <hyperlink ref="A93" r:id="rId53" display="http://www.kegg.jp/dbget-bin/www_bget?ko:K12618"/>
    <hyperlink ref="A94" r:id="rId54" display="http://www.kegg.jp/dbget-bin/www_bget?ko:K12619"/>
    <hyperlink ref="A99" r:id="rId55" display="http://www.kegg.jp/dbget-bin/www_bget?ko:K06947"/>
    <hyperlink ref="A101" r:id="rId56" display="http://www.kegg.jp/dbget-bin/www_bget?ko:K09506"/>
    <hyperlink ref="A102" r:id="rId57" display="http://www.kegg.jp/dbget-bin/www_bget?ko:K03264"/>
    <hyperlink ref="A103" r:id="rId58" display="http://www.kegg.jp/dbget-bin/www_bget?ko:K03283"/>
    <hyperlink ref="A104" r:id="rId59" display="http://www.kegg.jp/dbget-bin/www_bget?ko:K03283"/>
    <hyperlink ref="A105" r:id="rId60" display="http://www.kegg.jp/dbget-bin/www_bget?ko:K03283"/>
    <hyperlink ref="A106" r:id="rId61" display="http://www.kegg.jp/dbget-bin/www_bget?ko:K03283"/>
    <hyperlink ref="A107" r:id="rId62" display="http://www.kegg.jp/dbget-bin/www_bget?ko:K14815"/>
    <hyperlink ref="A108" r:id="rId63" display="http://www.kegg.jp/dbget-bin/www_bget?ko:K14284"/>
    <hyperlink ref="A109" r:id="rId64" display="http://www.kegg.jp/dbget-bin/www_bget?ko:K14284"/>
    <hyperlink ref="A110" r:id="rId65" display="http://www.kegg.jp/dbget-bin/www_bget?ko:K14284"/>
    <hyperlink ref="A111" r:id="rId66" display="http://www.kegg.jp/dbget-bin/www_bget?ko:K14284"/>
    <hyperlink ref="A112" r:id="rId67" display="http://www.kegg.jp/dbget-bin/www_bget?ko:K14816"/>
    <hyperlink ref="A113" r:id="rId68" display="http://www.kegg.jp/dbget-bin/www_bget?ko:K14290"/>
    <hyperlink ref="A114" r:id="rId69" display="http://www.kegg.jp/dbget-bin/www_bget?ko:K14293"/>
    <hyperlink ref="A115" r:id="rId70" display="http://www.kegg.jp/dbget-bin/www_bget?ko:K20221"/>
    <hyperlink ref="A116" r:id="rId71" display="http://www.kegg.jp/dbget-bin/www_bget?ko:K20222"/>
    <hyperlink ref="A117" r:id="rId72" display="http://www.kegg.jp/dbget-bin/www_bget?ko:K20223"/>
    <hyperlink ref="A118" r:id="rId73" display="http://www.kegg.jp/dbget-bin/www_bget?ko:K20224"/>
    <hyperlink ref="A120" r:id="rId74" display="http://www.kegg.jp/dbget-bin/www_bget?ko:K14827"/>
    <hyperlink ref="A121" r:id="rId75" display="http://www.kegg.jp/dbget-bin/www_bget?ko:K14829"/>
    <hyperlink ref="A122" r:id="rId76" display="http://www.kegg.jp/dbget-bin/www_bget?ko:K16913"/>
    <hyperlink ref="A125" r:id="rId77" display="http://www.kegg.jp/dbget-bin/www_bget?ko:K14820"/>
    <hyperlink ref="A126" r:id="rId78" display="http://www.kegg.jp/dbget-bin/www_bget?ko:K14822"/>
    <hyperlink ref="A127" r:id="rId79" display="http://www.kegg.jp/dbget-bin/www_bget?ko:K14823"/>
    <hyperlink ref="A128" r:id="rId80" display="http://www.kegg.jp/dbget-bin/www_bget?ko:K14824"/>
    <hyperlink ref="A129" r:id="rId81" display="http://www.kegg.jp/dbget-bin/www_bget?ko:K14825"/>
    <hyperlink ref="A130" r:id="rId82" display="http://www.kegg.jp/dbget-bin/www_bget?ko:K14833"/>
    <hyperlink ref="A131" r:id="rId83" display="http://www.kegg.jp/dbget-bin/www_bget?ko:K14834"/>
    <hyperlink ref="A133" r:id="rId84" display="http://www.kegg.jp/dbget-bin/www_bget?ko:K14573"/>
    <hyperlink ref="A134" r:id="rId85" display="http://www.kegg.jp/dbget-bin/www_bget?ko:K14838"/>
    <hyperlink ref="A135" r:id="rId86" display="http://www.kegg.jp/dbget-bin/www_bget?ko:K14840"/>
    <hyperlink ref="A136" r:id="rId87" display="http://www.kegg.jp/dbget-bin/www_bget?ko:K14841"/>
    <hyperlink ref="A137" r:id="rId88" display="http://www.kegg.jp/dbget-bin/www_bget?ko:K14845"/>
    <hyperlink ref="A139" r:id="rId89" display="http://www.kegg.jp/dbget-bin/www_bget?ko:K14849"/>
    <hyperlink ref="A141" r:id="rId90" display="http://www.kegg.jp/dbget-bin/www_bget?ko:K14794"/>
    <hyperlink ref="A142" r:id="rId91" display="http://www.kegg.jp/dbget-bin/www_bget?ko:K14852"/>
    <hyperlink ref="A143" r:id="rId92" display="http://www.kegg.jp/dbget-bin/www_bget?ko:K14856"/>
    <hyperlink ref="A144" r:id="rId93" display="http://www.kegg.jp/dbget-bin/www_bget?ko:K14857"/>
    <hyperlink ref="A145" r:id="rId94" display="http://www.kegg.jp/dbget-bin/www_bget?ko:K14859"/>
    <hyperlink ref="A146" r:id="rId95" display="http://www.kegg.jp/dbget-bin/www_bget?ko:K14861"/>
    <hyperlink ref="A148" r:id="rId96" display="http://www.kegg.jp/dbget-bin/www_bget?ko:K15262"/>
    <hyperlink ref="A149" r:id="rId97" display="http://www.kegg.jp/dbget-bin/www_bget?ko:K15263"/>
    <hyperlink ref="A150" r:id="rId98" display="http://www.kegg.jp/dbget-bin/www_bget?ko:K21970"/>
    <hyperlink ref="A151" r:id="rId99" display="http://www.kegg.jp/dbget-bin/www_bget?ko:K15507"/>
    <hyperlink ref="A152" r:id="rId100" display="http://www.kegg.jp/dbget-bin/www_bget?ko:K20095"/>
    <hyperlink ref="A155" r:id="rId101" display="http://www.kegg.jp/dbget-bin/www_bget?ko:K19832"/>
    <hyperlink ref="A159" r:id="rId102" display="http://www.kegg.jp/dbget-bin/www_bget?ko:K14564"/>
    <hyperlink ref="A161" r:id="rId103" display="http://www.kegg.jp/dbget-bin/www_bget?ko:K03979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N151"/>
  <sheetViews>
    <sheetView workbookViewId="0">
      <pane ySplit="1" topLeftCell="A2" activePane="bottomLeft" state="frozen"/>
      <selection pane="bottomLeft" sqref="A1:N1"/>
    </sheetView>
  </sheetViews>
  <sheetFormatPr defaultRowHeight="14.4"/>
  <cols>
    <col min="1" max="1" width="17.44140625" customWidth="1"/>
  </cols>
  <sheetData>
    <row r="1" spans="1:14" ht="21">
      <c r="A1" s="29" t="s">
        <v>6357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>
      <c r="A2" s="1" t="s">
        <v>6356</v>
      </c>
    </row>
    <row r="3" spans="1:14" ht="15">
      <c r="A3" s="1" t="s">
        <v>6355</v>
      </c>
    </row>
    <row r="4" spans="1:14" ht="15">
      <c r="A4" s="1" t="s">
        <v>6304</v>
      </c>
    </row>
    <row r="5" spans="1:14">
      <c r="A5" s="2" t="s">
        <v>6354</v>
      </c>
    </row>
    <row r="6" spans="1:14">
      <c r="A6" s="2" t="s">
        <v>6299</v>
      </c>
    </row>
    <row r="7" spans="1:14">
      <c r="A7" s="2" t="s">
        <v>6298</v>
      </c>
    </row>
    <row r="8" spans="1:14">
      <c r="A8" s="2" t="s">
        <v>6297</v>
      </c>
    </row>
    <row r="9" spans="1:14">
      <c r="A9" s="2" t="s">
        <v>6296</v>
      </c>
    </row>
    <row r="10" spans="1:14">
      <c r="A10" s="2" t="s">
        <v>6295</v>
      </c>
    </row>
    <row r="11" spans="1:14">
      <c r="A11" s="2" t="s">
        <v>6294</v>
      </c>
    </row>
    <row r="12" spans="1:14">
      <c r="A12" s="2" t="s">
        <v>6353</v>
      </c>
    </row>
    <row r="13" spans="1:14">
      <c r="A13" s="2" t="s">
        <v>6293</v>
      </c>
    </row>
    <row r="14" spans="1:14">
      <c r="A14" s="2" t="s">
        <v>6292</v>
      </c>
    </row>
    <row r="15" spans="1:14">
      <c r="A15" s="2" t="s">
        <v>6291</v>
      </c>
    </row>
    <row r="16" spans="1:14">
      <c r="A16" s="2" t="s">
        <v>6290</v>
      </c>
    </row>
    <row r="17" spans="1:1">
      <c r="A17" s="2" t="s">
        <v>6352</v>
      </c>
    </row>
    <row r="18" spans="1:1">
      <c r="A18" s="2" t="s">
        <v>6289</v>
      </c>
    </row>
    <row r="19" spans="1:1">
      <c r="A19" s="2" t="s">
        <v>6351</v>
      </c>
    </row>
    <row r="20" spans="1:1">
      <c r="A20" s="2" t="s">
        <v>6350</v>
      </c>
    </row>
    <row r="21" spans="1:1">
      <c r="A21" s="2" t="s">
        <v>6349</v>
      </c>
    </row>
    <row r="22" spans="1:1">
      <c r="A22" s="2" t="s">
        <v>6348</v>
      </c>
    </row>
    <row r="23" spans="1:1">
      <c r="A23" s="2" t="s">
        <v>6288</v>
      </c>
    </row>
    <row r="24" spans="1:1">
      <c r="A24" s="2" t="s">
        <v>6347</v>
      </c>
    </row>
    <row r="25" spans="1:1">
      <c r="A25" s="2" t="s">
        <v>6287</v>
      </c>
    </row>
    <row r="26" spans="1:1">
      <c r="A26" s="2" t="s">
        <v>6286</v>
      </c>
    </row>
    <row r="27" spans="1:1">
      <c r="A27" s="2" t="s">
        <v>6346</v>
      </c>
    </row>
    <row r="28" spans="1:1" ht="15">
      <c r="A28" s="1" t="s">
        <v>6285</v>
      </c>
    </row>
    <row r="29" spans="1:1">
      <c r="A29" s="2" t="s">
        <v>6345</v>
      </c>
    </row>
    <row r="30" spans="1:1">
      <c r="A30" s="2" t="s">
        <v>6344</v>
      </c>
    </row>
    <row r="31" spans="1:1">
      <c r="A31" s="2" t="s">
        <v>6278</v>
      </c>
    </row>
    <row r="32" spans="1:1">
      <c r="A32" s="2" t="s">
        <v>6343</v>
      </c>
    </row>
    <row r="33" spans="1:1">
      <c r="A33" s="2" t="s">
        <v>6342</v>
      </c>
    </row>
    <row r="34" spans="1:1">
      <c r="A34" s="2" t="s">
        <v>6341</v>
      </c>
    </row>
    <row r="35" spans="1:1">
      <c r="A35" s="2" t="s">
        <v>6340</v>
      </c>
    </row>
    <row r="36" spans="1:1">
      <c r="A36" s="2" t="s">
        <v>6339</v>
      </c>
    </row>
    <row r="37" spans="1:1">
      <c r="A37" s="2" t="s">
        <v>6277</v>
      </c>
    </row>
    <row r="38" spans="1:1">
      <c r="A38" s="2" t="s">
        <v>6338</v>
      </c>
    </row>
    <row r="39" spans="1:1">
      <c r="A39" s="2" t="s">
        <v>6276</v>
      </c>
    </row>
    <row r="40" spans="1:1">
      <c r="A40" s="2" t="s">
        <v>6337</v>
      </c>
    </row>
    <row r="41" spans="1:1">
      <c r="A41" s="2" t="s">
        <v>6275</v>
      </c>
    </row>
    <row r="42" spans="1:1">
      <c r="A42" s="2" t="s">
        <v>6336</v>
      </c>
    </row>
    <row r="43" spans="1:1">
      <c r="A43" s="2" t="s">
        <v>6335</v>
      </c>
    </row>
    <row r="44" spans="1:1">
      <c r="A44" s="2" t="s">
        <v>6334</v>
      </c>
    </row>
    <row r="45" spans="1:1">
      <c r="A45" s="2" t="s">
        <v>6274</v>
      </c>
    </row>
    <row r="46" spans="1:1">
      <c r="A46" s="2" t="s">
        <v>6333</v>
      </c>
    </row>
    <row r="47" spans="1:1">
      <c r="A47" s="2" t="s">
        <v>6332</v>
      </c>
    </row>
    <row r="48" spans="1:1">
      <c r="A48" s="2" t="s">
        <v>6331</v>
      </c>
    </row>
    <row r="49" spans="1:1">
      <c r="A49" s="2" t="s">
        <v>6273</v>
      </c>
    </row>
    <row r="50" spans="1:1">
      <c r="A50" s="2" t="s">
        <v>6272</v>
      </c>
    </row>
    <row r="51" spans="1:1">
      <c r="A51" s="2" t="s">
        <v>6330</v>
      </c>
    </row>
    <row r="52" spans="1:1">
      <c r="A52" s="2" t="s">
        <v>6329</v>
      </c>
    </row>
    <row r="53" spans="1:1">
      <c r="A53" s="2" t="s">
        <v>6328</v>
      </c>
    </row>
    <row r="54" spans="1:1">
      <c r="A54" s="2" t="s">
        <v>6327</v>
      </c>
    </row>
    <row r="55" spans="1:1">
      <c r="A55" s="2" t="s">
        <v>6271</v>
      </c>
    </row>
    <row r="56" spans="1:1">
      <c r="A56" s="2" t="s">
        <v>6270</v>
      </c>
    </row>
    <row r="57" spans="1:1">
      <c r="A57" s="2" t="s">
        <v>6326</v>
      </c>
    </row>
    <row r="58" spans="1:1">
      <c r="A58" s="2" t="s">
        <v>6269</v>
      </c>
    </row>
    <row r="59" spans="1:1">
      <c r="A59" s="2" t="s">
        <v>6268</v>
      </c>
    </row>
    <row r="60" spans="1:1">
      <c r="A60" s="2" t="s">
        <v>6325</v>
      </c>
    </row>
    <row r="61" spans="1:1">
      <c r="A61" s="2" t="s">
        <v>6324</v>
      </c>
    </row>
    <row r="62" spans="1:1" ht="15">
      <c r="A62" s="1" t="s">
        <v>6323</v>
      </c>
    </row>
    <row r="63" spans="1:1" ht="15">
      <c r="A63" s="1" t="s">
        <v>6304</v>
      </c>
    </row>
    <row r="64" spans="1:1">
      <c r="A64" s="2" t="s">
        <v>6303</v>
      </c>
    </row>
    <row r="65" spans="1:1">
      <c r="A65" s="2" t="s">
        <v>6302</v>
      </c>
    </row>
    <row r="66" spans="1:1">
      <c r="A66" s="2" t="s">
        <v>3451</v>
      </c>
    </row>
    <row r="67" spans="1:1">
      <c r="A67" s="2" t="s">
        <v>6301</v>
      </c>
    </row>
    <row r="68" spans="1:1">
      <c r="A68" s="2" t="s">
        <v>6300</v>
      </c>
    </row>
    <row r="69" spans="1:1">
      <c r="A69" s="2" t="s">
        <v>6322</v>
      </c>
    </row>
    <row r="70" spans="1:1">
      <c r="A70" s="2" t="s">
        <v>3450</v>
      </c>
    </row>
    <row r="71" spans="1:1">
      <c r="A71" s="2" t="s">
        <v>6321</v>
      </c>
    </row>
    <row r="72" spans="1:1">
      <c r="A72" s="2" t="s">
        <v>6320</v>
      </c>
    </row>
    <row r="73" spans="1:1">
      <c r="A73" s="2" t="s">
        <v>6319</v>
      </c>
    </row>
    <row r="74" spans="1:1" ht="15">
      <c r="A74" s="1" t="s">
        <v>6285</v>
      </c>
    </row>
    <row r="75" spans="1:1">
      <c r="A75" s="2" t="s">
        <v>6284</v>
      </c>
    </row>
    <row r="76" spans="1:1">
      <c r="A76" s="2" t="s">
        <v>6283</v>
      </c>
    </row>
    <row r="77" spans="1:1">
      <c r="A77" s="2" t="s">
        <v>6282</v>
      </c>
    </row>
    <row r="78" spans="1:1">
      <c r="A78" s="2" t="s">
        <v>6281</v>
      </c>
    </row>
    <row r="79" spans="1:1">
      <c r="A79" s="2" t="s">
        <v>6311</v>
      </c>
    </row>
    <row r="80" spans="1:1">
      <c r="A80" s="2" t="s">
        <v>6310</v>
      </c>
    </row>
    <row r="81" spans="1:1">
      <c r="A81" s="2" t="s">
        <v>6309</v>
      </c>
    </row>
    <row r="82" spans="1:1">
      <c r="A82" s="2" t="s">
        <v>6280</v>
      </c>
    </row>
    <row r="83" spans="1:1">
      <c r="A83" s="2" t="s">
        <v>6279</v>
      </c>
    </row>
    <row r="84" spans="1:1">
      <c r="A84" s="2" t="s">
        <v>6308</v>
      </c>
    </row>
    <row r="85" spans="1:1">
      <c r="A85" s="2" t="s">
        <v>6307</v>
      </c>
    </row>
    <row r="86" spans="1:1">
      <c r="A86" s="2" t="s">
        <v>6306</v>
      </c>
    </row>
    <row r="87" spans="1:1">
      <c r="A87" s="2" t="s">
        <v>3452</v>
      </c>
    </row>
    <row r="88" spans="1:1">
      <c r="A88" s="2" t="s">
        <v>6318</v>
      </c>
    </row>
    <row r="89" spans="1:1">
      <c r="A89" s="2" t="s">
        <v>6317</v>
      </c>
    </row>
    <row r="90" spans="1:1">
      <c r="A90" s="2" t="s">
        <v>6316</v>
      </c>
    </row>
    <row r="91" spans="1:1">
      <c r="A91" s="2" t="s">
        <v>6315</v>
      </c>
    </row>
    <row r="92" spans="1:1">
      <c r="A92" s="2" t="s">
        <v>6314</v>
      </c>
    </row>
    <row r="93" spans="1:1">
      <c r="A93" s="2" t="s">
        <v>6313</v>
      </c>
    </row>
    <row r="94" spans="1:1" ht="15">
      <c r="A94" s="1" t="s">
        <v>6312</v>
      </c>
    </row>
    <row r="95" spans="1:1" ht="15">
      <c r="A95" s="1" t="s">
        <v>6304</v>
      </c>
    </row>
    <row r="96" spans="1:1">
      <c r="A96" s="2" t="s">
        <v>6303</v>
      </c>
    </row>
    <row r="97" spans="1:1">
      <c r="A97" s="2" t="s">
        <v>6302</v>
      </c>
    </row>
    <row r="98" spans="1:1">
      <c r="A98" s="2" t="s">
        <v>3451</v>
      </c>
    </row>
    <row r="99" spans="1:1">
      <c r="A99" s="2" t="s">
        <v>6301</v>
      </c>
    </row>
    <row r="100" spans="1:1">
      <c r="A100" s="2" t="s">
        <v>6300</v>
      </c>
    </row>
    <row r="101" spans="1:1" ht="15">
      <c r="A101" s="1" t="s">
        <v>6285</v>
      </c>
    </row>
    <row r="102" spans="1:1">
      <c r="A102" s="2" t="s">
        <v>6284</v>
      </c>
    </row>
    <row r="103" spans="1:1">
      <c r="A103" s="2" t="s">
        <v>6283</v>
      </c>
    </row>
    <row r="104" spans="1:1">
      <c r="A104" s="2" t="s">
        <v>6282</v>
      </c>
    </row>
    <row r="105" spans="1:1">
      <c r="A105" s="2" t="s">
        <v>6281</v>
      </c>
    </row>
    <row r="106" spans="1:1">
      <c r="A106" s="2" t="s">
        <v>6311</v>
      </c>
    </row>
    <row r="107" spans="1:1">
      <c r="A107" s="2" t="s">
        <v>6310</v>
      </c>
    </row>
    <row r="108" spans="1:1">
      <c r="A108" s="2" t="s">
        <v>6309</v>
      </c>
    </row>
    <row r="109" spans="1:1">
      <c r="A109" s="2" t="s">
        <v>6280</v>
      </c>
    </row>
    <row r="110" spans="1:1">
      <c r="A110" s="2" t="s">
        <v>6279</v>
      </c>
    </row>
    <row r="111" spans="1:1">
      <c r="A111" s="2" t="s">
        <v>6308</v>
      </c>
    </row>
    <row r="112" spans="1:1">
      <c r="A112" s="2" t="s">
        <v>6307</v>
      </c>
    </row>
    <row r="113" spans="1:1">
      <c r="A113" s="2" t="s">
        <v>6306</v>
      </c>
    </row>
    <row r="114" spans="1:1" ht="15">
      <c r="A114" s="1" t="s">
        <v>6305</v>
      </c>
    </row>
    <row r="115" spans="1:1" ht="15">
      <c r="A115" s="1" t="s">
        <v>6304</v>
      </c>
    </row>
    <row r="116" spans="1:1">
      <c r="A116" s="2" t="s">
        <v>6303</v>
      </c>
    </row>
    <row r="117" spans="1:1">
      <c r="A117" s="2" t="s">
        <v>6302</v>
      </c>
    </row>
    <row r="118" spans="1:1">
      <c r="A118" s="2" t="s">
        <v>6301</v>
      </c>
    </row>
    <row r="119" spans="1:1">
      <c r="A119" s="2" t="s">
        <v>6300</v>
      </c>
    </row>
    <row r="120" spans="1:1">
      <c r="A120" s="2" t="s">
        <v>6299</v>
      </c>
    </row>
    <row r="121" spans="1:1">
      <c r="A121" s="2" t="s">
        <v>6298</v>
      </c>
    </row>
    <row r="122" spans="1:1">
      <c r="A122" s="2" t="s">
        <v>6297</v>
      </c>
    </row>
    <row r="123" spans="1:1">
      <c r="A123" s="2" t="s">
        <v>6296</v>
      </c>
    </row>
    <row r="124" spans="1:1">
      <c r="A124" s="2" t="s">
        <v>6295</v>
      </c>
    </row>
    <row r="125" spans="1:1">
      <c r="A125" s="2" t="s">
        <v>6294</v>
      </c>
    </row>
    <row r="126" spans="1:1">
      <c r="A126" s="2" t="s">
        <v>6293</v>
      </c>
    </row>
    <row r="127" spans="1:1">
      <c r="A127" s="2" t="s">
        <v>6292</v>
      </c>
    </row>
    <row r="128" spans="1:1">
      <c r="A128" s="2" t="s">
        <v>6291</v>
      </c>
    </row>
    <row r="129" spans="1:1">
      <c r="A129" s="2" t="s">
        <v>6290</v>
      </c>
    </row>
    <row r="130" spans="1:1">
      <c r="A130" s="2" t="s">
        <v>6289</v>
      </c>
    </row>
    <row r="131" spans="1:1">
      <c r="A131" s="2" t="s">
        <v>6288</v>
      </c>
    </row>
    <row r="132" spans="1:1">
      <c r="A132" s="2" t="s">
        <v>6287</v>
      </c>
    </row>
    <row r="133" spans="1:1">
      <c r="A133" s="2" t="s">
        <v>6286</v>
      </c>
    </row>
    <row r="134" spans="1:1" ht="15">
      <c r="A134" s="1" t="s">
        <v>6285</v>
      </c>
    </row>
    <row r="135" spans="1:1">
      <c r="A135" s="2" t="s">
        <v>6284</v>
      </c>
    </row>
    <row r="136" spans="1:1">
      <c r="A136" s="2" t="s">
        <v>6283</v>
      </c>
    </row>
    <row r="137" spans="1:1">
      <c r="A137" s="2" t="s">
        <v>6282</v>
      </c>
    </row>
    <row r="138" spans="1:1">
      <c r="A138" s="2" t="s">
        <v>6281</v>
      </c>
    </row>
    <row r="139" spans="1:1">
      <c r="A139" s="2" t="s">
        <v>6280</v>
      </c>
    </row>
    <row r="140" spans="1:1">
      <c r="A140" s="2" t="s">
        <v>6279</v>
      </c>
    </row>
    <row r="141" spans="1:1">
      <c r="A141" s="2" t="s">
        <v>6278</v>
      </c>
    </row>
    <row r="142" spans="1:1">
      <c r="A142" s="2" t="s">
        <v>6277</v>
      </c>
    </row>
    <row r="143" spans="1:1">
      <c r="A143" s="2" t="s">
        <v>6276</v>
      </c>
    </row>
    <row r="144" spans="1:1">
      <c r="A144" s="2" t="s">
        <v>6275</v>
      </c>
    </row>
    <row r="145" spans="1:1">
      <c r="A145" s="2" t="s">
        <v>6274</v>
      </c>
    </row>
    <row r="146" spans="1:1">
      <c r="A146" s="2" t="s">
        <v>6273</v>
      </c>
    </row>
    <row r="147" spans="1:1">
      <c r="A147" s="2" t="s">
        <v>6272</v>
      </c>
    </row>
    <row r="148" spans="1:1">
      <c r="A148" s="2" t="s">
        <v>6271</v>
      </c>
    </row>
    <row r="149" spans="1:1">
      <c r="A149" s="2" t="s">
        <v>6270</v>
      </c>
    </row>
    <row r="150" spans="1:1">
      <c r="A150" s="2" t="s">
        <v>6269</v>
      </c>
    </row>
    <row r="151" spans="1:1">
      <c r="A151" s="2" t="s">
        <v>6268</v>
      </c>
    </row>
  </sheetData>
  <mergeCells count="1">
    <mergeCell ref="A1:N1"/>
  </mergeCells>
  <hyperlinks>
    <hyperlink ref="A5" r:id="rId1" display="http://www.kegg.jp/dbget-bin/www_bget?ko:K02981"/>
    <hyperlink ref="A6" r:id="rId2" display="http://www.kegg.jp/dbget-bin/www_bget?ko:K02984"/>
    <hyperlink ref="A7" r:id="rId3" display="http://www.kegg.jp/dbget-bin/www_bget?ko:K02984"/>
    <hyperlink ref="A8" r:id="rId4" display="http://www.kegg.jp/dbget-bin/www_bget?ko:K02984"/>
    <hyperlink ref="A9" r:id="rId5" display="http://www.kegg.jp/dbget-bin/www_bget?ko:K02987"/>
    <hyperlink ref="A10" r:id="rId6" display="http://www.kegg.jp/dbget-bin/www_bget?ko:K02987"/>
    <hyperlink ref="A11" r:id="rId7" display="http://www.kegg.jp/dbget-bin/www_bget?ko:K02987"/>
    <hyperlink ref="A12" r:id="rId8" display="http://www.kegg.jp/dbget-bin/www_bget?ko:K02989"/>
    <hyperlink ref="A13" r:id="rId9" display="http://www.kegg.jp/dbget-bin/www_bget?ko:K02991"/>
    <hyperlink ref="A14" r:id="rId10" display="http://www.kegg.jp/dbget-bin/www_bget?ko:K02991"/>
    <hyperlink ref="A15" r:id="rId11" display="http://www.kegg.jp/dbget-bin/www_bget?ko:K02991"/>
    <hyperlink ref="A16" r:id="rId12" display="http://www.kegg.jp/dbget-bin/www_bget?ko:K02991"/>
    <hyperlink ref="A17" r:id="rId13" display="http://www.kegg.jp/dbget-bin/www_bget?ko:K02993"/>
    <hyperlink ref="A18" r:id="rId14" display="http://www.kegg.jp/dbget-bin/www_bget?ko:K02995"/>
    <hyperlink ref="A19" r:id="rId15" display="http://www.kegg.jp/dbget-bin/www_bget?ko:K02997"/>
    <hyperlink ref="A20" r:id="rId16" display="http://www.kegg.jp/dbget-bin/www_bget?ko:K02951"/>
    <hyperlink ref="A21" r:id="rId17" display="http://www.kegg.jp/dbget-bin/www_bget?ko:K02951"/>
    <hyperlink ref="A22" r:id="rId18" display="http://www.kegg.jp/dbget-bin/www_bget?ko:K02960"/>
    <hyperlink ref="A23" r:id="rId19" display="http://www.kegg.jp/dbget-bin/www_bget?ko:K02966"/>
    <hyperlink ref="A24" r:id="rId20" display="http://www.kegg.jp/dbget-bin/www_bget?ko:K02971"/>
    <hyperlink ref="A25" r:id="rId21" display="http://www.kegg.jp/dbget-bin/www_bget?ko:K02975"/>
    <hyperlink ref="A26" r:id="rId22" display="http://www.kegg.jp/dbget-bin/www_bget?ko:K02979"/>
    <hyperlink ref="A27" r:id="rId23" display="http://www.kegg.jp/dbget-bin/www_bget?ko:K02998"/>
    <hyperlink ref="A29" r:id="rId24" display="http://www.kegg.jp/dbget-bin/www_bget?ko:K02925"/>
    <hyperlink ref="A30" r:id="rId25" display="http://www.kegg.jp/dbget-bin/www_bget?ko:K02925"/>
    <hyperlink ref="A31" r:id="rId26" display="http://www.kegg.jp/dbget-bin/www_bget?ko:K02930"/>
    <hyperlink ref="A32" r:id="rId27" display="http://www.kegg.jp/dbget-bin/www_bget?ko:K02932"/>
    <hyperlink ref="A33" r:id="rId28" display="http://www.kegg.jp/dbget-bin/www_bget?ko:K02934"/>
    <hyperlink ref="A34" r:id="rId29" display="http://www.kegg.jp/dbget-bin/www_bget?ko:K02937"/>
    <hyperlink ref="A35" r:id="rId30" display="http://www.kegg.jp/dbget-bin/www_bget?ko:K02937"/>
    <hyperlink ref="A36" r:id="rId31" display="http://www.kegg.jp/dbget-bin/www_bget?ko:K02938"/>
    <hyperlink ref="A37" r:id="rId32" display="http://www.kegg.jp/dbget-bin/www_bget?ko:K02866"/>
    <hyperlink ref="A38" r:id="rId33" display="http://www.kegg.jp/dbget-bin/www_bget?ko:K02868"/>
    <hyperlink ref="A39" r:id="rId34" display="http://www.kegg.jp/dbget-bin/www_bget?ko:K02873"/>
    <hyperlink ref="A40" r:id="rId35" display="http://www.kegg.jp/dbget-bin/www_bget?ko:K02872"/>
    <hyperlink ref="A41" r:id="rId36" display="http://www.kegg.jp/dbget-bin/www_bget?ko:K02875"/>
    <hyperlink ref="A42" r:id="rId37" display="http://www.kegg.jp/dbget-bin/www_bget?ko:K02880"/>
    <hyperlink ref="A43" r:id="rId38" display="http://www.kegg.jp/dbget-bin/www_bget?ko:K02880"/>
    <hyperlink ref="A44" r:id="rId39" display="http://www.kegg.jp/dbget-bin/www_bget?ko:K02880"/>
    <hyperlink ref="A45" r:id="rId40" display="http://www.kegg.jp/dbget-bin/www_bget?ko:K02889"/>
    <hyperlink ref="A46" r:id="rId41" display="http://www.kegg.jp/dbget-bin/www_bget?ko:K02894"/>
    <hyperlink ref="A47" r:id="rId42" display="http://www.kegg.jp/dbget-bin/www_bget?ko:K02894"/>
    <hyperlink ref="A48" r:id="rId43" display="http://www.kegg.jp/dbget-bin/www_bget?ko:K02893"/>
    <hyperlink ref="A49" r:id="rId44" display="http://www.kegg.jp/dbget-bin/www_bget?ko:K02896"/>
    <hyperlink ref="A50" r:id="rId45" display="http://www.kegg.jp/dbget-bin/www_bget?ko:K02896"/>
    <hyperlink ref="A51" r:id="rId46" display="http://www.kegg.jp/dbget-bin/www_bget?ko:K02901"/>
    <hyperlink ref="A52" r:id="rId47" display="http://www.kegg.jp/dbget-bin/www_bget?ko:K02900"/>
    <hyperlink ref="A53" r:id="rId48" display="http://www.kegg.jp/dbget-bin/www_bget?ko:K02903"/>
    <hyperlink ref="A54" r:id="rId49" display="http://www.kegg.jp/dbget-bin/www_bget?ko:K02920"/>
    <hyperlink ref="A55" r:id="rId50" display="http://www.kegg.jp/dbget-bin/www_bget?ko:K02922"/>
    <hyperlink ref="A56" r:id="rId51" display="http://www.kegg.jp/dbget-bin/www_bget?ko:K02922"/>
    <hyperlink ref="A57" r:id="rId52" display="http://www.kegg.jp/dbget-bin/www_bget?ko:K02923"/>
    <hyperlink ref="A58" r:id="rId53" display="http://www.kegg.jp/dbget-bin/www_bget?ko:K02927"/>
    <hyperlink ref="A59" r:id="rId54" display="http://www.kegg.jp/dbget-bin/www_bget?ko:K02929"/>
    <hyperlink ref="A60" r:id="rId55" display="http://www.kegg.jp/dbget-bin/www_bget?ko:K02941"/>
    <hyperlink ref="A61" r:id="rId56" display="http://www.kegg.jp/dbget-bin/www_bget?ko:K02943"/>
    <hyperlink ref="A64" r:id="rId57" display="http://www.kegg.jp/dbget-bin/www_bget?ko:K02967"/>
    <hyperlink ref="A65" r:id="rId58" display="http://www.kegg.jp/dbget-bin/www_bget?ko:K02988"/>
    <hyperlink ref="A66" r:id="rId59" display="http://www.kegg.jp/dbget-bin/www_bget?ko:K02990"/>
    <hyperlink ref="A67" r:id="rId60" display="http://www.kegg.jp/dbget-bin/www_bget?ko:K02948"/>
    <hyperlink ref="A68" r:id="rId61" display="http://www.kegg.jp/dbget-bin/www_bget?ko:K02961"/>
    <hyperlink ref="A69" r:id="rId62" display="http://www.kegg.jp/dbget-bin/www_bget?ko:K16174"/>
    <hyperlink ref="A70" r:id="rId63" display="http://www.kegg.jp/dbget-bin/www_bget?ko:K17401"/>
    <hyperlink ref="A71" r:id="rId64" display="http://www.kegg.jp/dbget-bin/www_bget?ko:K17403"/>
    <hyperlink ref="A72" r:id="rId65" display="http://www.kegg.jp/dbget-bin/www_bget?ko:K17406"/>
    <hyperlink ref="A73" r:id="rId66" display="http://www.kegg.jp/dbget-bin/www_bget?ko:K17412"/>
    <hyperlink ref="A75" r:id="rId67" display="http://www.kegg.jp/dbget-bin/www_bget?ko:K02863"/>
    <hyperlink ref="A76" r:id="rId68" display="http://www.kegg.jp/dbget-bin/www_bget?ko:K02906"/>
    <hyperlink ref="A77" r:id="rId69" display="http://www.kegg.jp/dbget-bin/www_bget?ko:K02864"/>
    <hyperlink ref="A78" r:id="rId70" display="http://www.kegg.jp/dbget-bin/www_bget?ko:K02876"/>
    <hyperlink ref="A79" r:id="rId71" display="http://www.kegg.jp/dbget-bin/www_bget?ko:K02884"/>
    <hyperlink ref="A80" r:id="rId72" display="http://www.kegg.jp/dbget-bin/www_bget?ko:K02887"/>
    <hyperlink ref="A81" r:id="rId73" display="http://www.kegg.jp/dbget-bin/www_bget?ko:K02888"/>
    <hyperlink ref="A82" r:id="rId74" display="http://www.kegg.jp/dbget-bin/www_bget?ko:K02890"/>
    <hyperlink ref="A83" r:id="rId75" display="http://www.kegg.jp/dbget-bin/www_bget?ko:K02892"/>
    <hyperlink ref="A84" r:id="rId76" display="http://www.kegg.jp/dbget-bin/www_bget?ko:K02899"/>
    <hyperlink ref="A85" r:id="rId77" display="http://www.kegg.jp/dbget-bin/www_bget?ko:K02914"/>
    <hyperlink ref="A86" r:id="rId78" display="http://www.kegg.jp/dbget-bin/www_bget?ko:K02916"/>
    <hyperlink ref="A87" r:id="rId79" display="http://www.kegg.jp/dbget-bin/www_bget?ko:K17418"/>
    <hyperlink ref="A88" r:id="rId80" display="http://www.kegg.jp/dbget-bin/www_bget?ko:K17419"/>
    <hyperlink ref="A89" r:id="rId81" display="http://www.kegg.jp/dbget-bin/www_bget?ko:K17420"/>
    <hyperlink ref="A90" r:id="rId82" display="http://www.kegg.jp/dbget-bin/www_bget?ko:K17426"/>
    <hyperlink ref="A91" r:id="rId83" display="http://www.kegg.jp/dbget-bin/www_bget?ko:K17428"/>
    <hyperlink ref="A92" r:id="rId84" display="http://www.kegg.jp/dbget-bin/www_bget?ko:K17431"/>
    <hyperlink ref="A93" r:id="rId85" display="http://www.kegg.jp/dbget-bin/www_bget?ko:K17436"/>
    <hyperlink ref="A96" r:id="rId86" display="http://www.kegg.jp/dbget-bin/www_bget?ko:K02967"/>
    <hyperlink ref="A97" r:id="rId87" display="http://www.kegg.jp/dbget-bin/www_bget?ko:K02988"/>
    <hyperlink ref="A98" r:id="rId88" display="http://www.kegg.jp/dbget-bin/www_bget?ko:K02990"/>
    <hyperlink ref="A99" r:id="rId89" display="http://www.kegg.jp/dbget-bin/www_bget?ko:K02948"/>
    <hyperlink ref="A100" r:id="rId90" display="http://www.kegg.jp/dbget-bin/www_bget?ko:K02961"/>
    <hyperlink ref="A102" r:id="rId91" display="http://www.kegg.jp/dbget-bin/www_bget?ko:K02863"/>
    <hyperlink ref="A103" r:id="rId92" display="http://www.kegg.jp/dbget-bin/www_bget?ko:K02906"/>
    <hyperlink ref="A104" r:id="rId93" display="http://www.kegg.jp/dbget-bin/www_bget?ko:K02864"/>
    <hyperlink ref="A105" r:id="rId94" display="http://www.kegg.jp/dbget-bin/www_bget?ko:K02876"/>
    <hyperlink ref="A106" r:id="rId95" display="http://www.kegg.jp/dbget-bin/www_bget?ko:K02884"/>
    <hyperlink ref="A107" r:id="rId96" display="http://www.kegg.jp/dbget-bin/www_bget?ko:K02887"/>
    <hyperlink ref="A108" r:id="rId97" display="http://www.kegg.jp/dbget-bin/www_bget?ko:K02888"/>
    <hyperlink ref="A109" r:id="rId98" display="http://www.kegg.jp/dbget-bin/www_bget?ko:K02890"/>
    <hyperlink ref="A110" r:id="rId99" display="http://www.kegg.jp/dbget-bin/www_bget?ko:K02892"/>
    <hyperlink ref="A111" r:id="rId100" display="http://www.kegg.jp/dbget-bin/www_bget?ko:K02899"/>
    <hyperlink ref="A112" r:id="rId101" display="http://www.kegg.jp/dbget-bin/www_bget?ko:K02914"/>
    <hyperlink ref="A113" r:id="rId102" display="http://www.kegg.jp/dbget-bin/www_bget?ko:K02916"/>
    <hyperlink ref="A116" r:id="rId103" display="http://www.kegg.jp/dbget-bin/www_bget?ko:K02967"/>
    <hyperlink ref="A117" r:id="rId104" display="http://www.kegg.jp/dbget-bin/www_bget?ko:K02988"/>
    <hyperlink ref="A118" r:id="rId105" display="http://www.kegg.jp/dbget-bin/www_bget?ko:K02948"/>
    <hyperlink ref="A119" r:id="rId106" display="http://www.kegg.jp/dbget-bin/www_bget?ko:K02961"/>
    <hyperlink ref="A120" r:id="rId107" display="http://www.kegg.jp/dbget-bin/www_bget?ko:K02984"/>
    <hyperlink ref="A121" r:id="rId108" display="http://www.kegg.jp/dbget-bin/www_bget?ko:K02984"/>
    <hyperlink ref="A122" r:id="rId109" display="http://www.kegg.jp/dbget-bin/www_bget?ko:K02984"/>
    <hyperlink ref="A123" r:id="rId110" display="http://www.kegg.jp/dbget-bin/www_bget?ko:K02987"/>
    <hyperlink ref="A124" r:id="rId111" display="http://www.kegg.jp/dbget-bin/www_bget?ko:K02987"/>
    <hyperlink ref="A125" r:id="rId112" display="http://www.kegg.jp/dbget-bin/www_bget?ko:K02987"/>
    <hyperlink ref="A126" r:id="rId113" display="http://www.kegg.jp/dbget-bin/www_bget?ko:K02991"/>
    <hyperlink ref="A127" r:id="rId114" display="http://www.kegg.jp/dbget-bin/www_bget?ko:K02991"/>
    <hyperlink ref="A128" r:id="rId115" display="http://www.kegg.jp/dbget-bin/www_bget?ko:K02991"/>
    <hyperlink ref="A129" r:id="rId116" display="http://www.kegg.jp/dbget-bin/www_bget?ko:K02991"/>
    <hyperlink ref="A130" r:id="rId117" display="http://www.kegg.jp/dbget-bin/www_bget?ko:K02995"/>
    <hyperlink ref="A131" r:id="rId118" display="http://www.kegg.jp/dbget-bin/www_bget?ko:K02966"/>
    <hyperlink ref="A132" r:id="rId119" display="http://www.kegg.jp/dbget-bin/www_bget?ko:K02975"/>
    <hyperlink ref="A133" r:id="rId120" display="http://www.kegg.jp/dbget-bin/www_bget?ko:K02979"/>
    <hyperlink ref="A135" r:id="rId121" display="http://www.kegg.jp/dbget-bin/www_bget?ko:K02863"/>
    <hyperlink ref="A136" r:id="rId122" display="http://www.kegg.jp/dbget-bin/www_bget?ko:K02906"/>
    <hyperlink ref="A137" r:id="rId123" display="http://www.kegg.jp/dbget-bin/www_bget?ko:K02864"/>
    <hyperlink ref="A138" r:id="rId124" display="http://www.kegg.jp/dbget-bin/www_bget?ko:K02876"/>
    <hyperlink ref="A139" r:id="rId125" display="http://www.kegg.jp/dbget-bin/www_bget?ko:K02890"/>
    <hyperlink ref="A140" r:id="rId126" display="http://www.kegg.jp/dbget-bin/www_bget?ko:K02892"/>
    <hyperlink ref="A141" r:id="rId127" display="http://www.kegg.jp/dbget-bin/www_bget?ko:K02930"/>
    <hyperlink ref="A142" r:id="rId128" display="http://www.kegg.jp/dbget-bin/www_bget?ko:K02866"/>
    <hyperlink ref="A143" r:id="rId129" display="http://www.kegg.jp/dbget-bin/www_bget?ko:K02873"/>
    <hyperlink ref="A144" r:id="rId130" display="http://www.kegg.jp/dbget-bin/www_bget?ko:K02875"/>
    <hyperlink ref="A145" r:id="rId131" display="http://www.kegg.jp/dbget-bin/www_bget?ko:K02889"/>
    <hyperlink ref="A146" r:id="rId132" display="http://www.kegg.jp/dbget-bin/www_bget?ko:K02896"/>
    <hyperlink ref="A147" r:id="rId133" display="http://www.kegg.jp/dbget-bin/www_bget?ko:K02896"/>
    <hyperlink ref="A148" r:id="rId134" display="http://www.kegg.jp/dbget-bin/www_bget?ko:K02922"/>
    <hyperlink ref="A149" r:id="rId135" display="http://www.kegg.jp/dbget-bin/www_bget?ko:K02922"/>
    <hyperlink ref="A150" r:id="rId136" display="http://www.kegg.jp/dbget-bin/www_bget?ko:K02927"/>
    <hyperlink ref="A151" r:id="rId137" display="http://www.kegg.jp/dbget-bin/www_bget?ko:K02929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N351"/>
  <sheetViews>
    <sheetView workbookViewId="0">
      <pane ySplit="1" topLeftCell="A102" activePane="bottomLeft" state="frozen"/>
      <selection pane="bottomLeft" activeCell="A127" sqref="A127"/>
    </sheetView>
  </sheetViews>
  <sheetFormatPr defaultRowHeight="14.4"/>
  <cols>
    <col min="1" max="1" width="16.6640625" customWidth="1"/>
  </cols>
  <sheetData>
    <row r="1" spans="1:14" ht="21">
      <c r="A1" s="29" t="s">
        <v>6598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>
      <c r="A2" s="1" t="s">
        <v>6597</v>
      </c>
    </row>
    <row r="3" spans="1:14" ht="15">
      <c r="A3" s="1" t="s">
        <v>6596</v>
      </c>
    </row>
    <row r="4" spans="1:14" ht="15">
      <c r="A4" s="1" t="s">
        <v>6595</v>
      </c>
    </row>
    <row r="5" spans="1:14">
      <c r="A5" s="2" t="s">
        <v>6594</v>
      </c>
    </row>
    <row r="6" spans="1:14">
      <c r="A6" s="2" t="s">
        <v>6593</v>
      </c>
    </row>
    <row r="7" spans="1:14">
      <c r="A7" s="2" t="s">
        <v>6592</v>
      </c>
    </row>
    <row r="8" spans="1:14">
      <c r="A8" s="2" t="s">
        <v>6591</v>
      </c>
    </row>
    <row r="9" spans="1:14">
      <c r="A9" s="2" t="s">
        <v>6590</v>
      </c>
    </row>
    <row r="10" spans="1:14">
      <c r="A10" s="2" t="s">
        <v>6589</v>
      </c>
    </row>
    <row r="11" spans="1:14">
      <c r="A11" s="2" t="s">
        <v>6588</v>
      </c>
    </row>
    <row r="12" spans="1:14">
      <c r="A12" s="2" t="s">
        <v>6587</v>
      </c>
    </row>
    <row r="13" spans="1:14">
      <c r="A13" s="2" t="s">
        <v>6586</v>
      </c>
    </row>
    <row r="14" spans="1:14">
      <c r="A14" s="2" t="s">
        <v>6585</v>
      </c>
    </row>
    <row r="15" spans="1:14">
      <c r="A15" s="2" t="s">
        <v>6584</v>
      </c>
    </row>
    <row r="16" spans="1:14">
      <c r="A16" s="2" t="s">
        <v>6583</v>
      </c>
    </row>
    <row r="17" spans="1:1" ht="15">
      <c r="A17" s="1" t="s">
        <v>6421</v>
      </c>
    </row>
    <row r="18" spans="1:1">
      <c r="A18" s="2" t="s">
        <v>6582</v>
      </c>
    </row>
    <row r="19" spans="1:1">
      <c r="A19" s="2" t="s">
        <v>6581</v>
      </c>
    </row>
    <row r="20" spans="1:1">
      <c r="A20" s="2" t="s">
        <v>6580</v>
      </c>
    </row>
    <row r="21" spans="1:1">
      <c r="A21" s="2" t="s">
        <v>6579</v>
      </c>
    </row>
    <row r="22" spans="1:1">
      <c r="A22" s="2" t="s">
        <v>6578</v>
      </c>
    </row>
    <row r="23" spans="1:1" ht="15">
      <c r="A23" s="1" t="s">
        <v>6577</v>
      </c>
    </row>
    <row r="24" spans="1:1">
      <c r="A24" s="2" t="s">
        <v>6576</v>
      </c>
    </row>
    <row r="25" spans="1:1">
      <c r="A25" s="2" t="s">
        <v>6575</v>
      </c>
    </row>
    <row r="26" spans="1:1">
      <c r="A26" s="2" t="s">
        <v>6574</v>
      </c>
    </row>
    <row r="27" spans="1:1">
      <c r="A27" s="2" t="s">
        <v>6573</v>
      </c>
    </row>
    <row r="28" spans="1:1">
      <c r="A28" s="2" t="s">
        <v>6572</v>
      </c>
    </row>
    <row r="29" spans="1:1" ht="15">
      <c r="A29" s="1" t="s">
        <v>6571</v>
      </c>
    </row>
    <row r="30" spans="1:1" ht="15">
      <c r="A30" s="1" t="s">
        <v>6560</v>
      </c>
    </row>
    <row r="31" spans="1:1" ht="15">
      <c r="A31" s="1" t="s">
        <v>6515</v>
      </c>
    </row>
    <row r="32" spans="1:1">
      <c r="A32" s="2" t="s">
        <v>6514</v>
      </c>
    </row>
    <row r="33" spans="1:1" ht="15">
      <c r="A33" s="1" t="s">
        <v>6559</v>
      </c>
    </row>
    <row r="34" spans="1:1">
      <c r="A34" s="2" t="s">
        <v>6558</v>
      </c>
    </row>
    <row r="35" spans="1:1" ht="15">
      <c r="A35" s="1" t="s">
        <v>6557</v>
      </c>
    </row>
    <row r="36" spans="1:1" ht="15">
      <c r="A36" s="1" t="s">
        <v>6211</v>
      </c>
    </row>
    <row r="37" spans="1:1">
      <c r="A37" s="2" t="s">
        <v>6556</v>
      </c>
    </row>
    <row r="38" spans="1:1">
      <c r="A38" s="2" t="s">
        <v>6555</v>
      </c>
    </row>
    <row r="39" spans="1:1">
      <c r="A39" s="2" t="s">
        <v>6554</v>
      </c>
    </row>
    <row r="40" spans="1:1" ht="15">
      <c r="A40" s="1" t="s">
        <v>6528</v>
      </c>
    </row>
    <row r="41" spans="1:1" ht="15">
      <c r="A41" s="1" t="s">
        <v>6515</v>
      </c>
    </row>
    <row r="42" spans="1:1">
      <c r="A42" s="2" t="s">
        <v>6514</v>
      </c>
    </row>
    <row r="43" spans="1:1" ht="15">
      <c r="A43" s="1" t="s">
        <v>6553</v>
      </c>
    </row>
    <row r="44" spans="1:1">
      <c r="A44" s="2" t="s">
        <v>6524</v>
      </c>
    </row>
    <row r="45" spans="1:1">
      <c r="A45" s="2" t="s">
        <v>6523</v>
      </c>
    </row>
    <row r="46" spans="1:1">
      <c r="A46" s="2" t="s">
        <v>6522</v>
      </c>
    </row>
    <row r="47" spans="1:1">
      <c r="A47" s="2" t="s">
        <v>6521</v>
      </c>
    </row>
    <row r="48" spans="1:1">
      <c r="A48" s="2" t="s">
        <v>6520</v>
      </c>
    </row>
    <row r="49" spans="1:1">
      <c r="A49" s="2" t="s">
        <v>6519</v>
      </c>
    </row>
    <row r="50" spans="1:1">
      <c r="A50" s="2" t="s">
        <v>6518</v>
      </c>
    </row>
    <row r="51" spans="1:1" ht="15">
      <c r="A51" s="1" t="s">
        <v>6517</v>
      </c>
    </row>
    <row r="52" spans="1:1" ht="15">
      <c r="A52" s="1" t="s">
        <v>6552</v>
      </c>
    </row>
    <row r="53" spans="1:1">
      <c r="A53" s="2" t="s">
        <v>6551</v>
      </c>
    </row>
    <row r="54" spans="1:1">
      <c r="A54" s="2" t="s">
        <v>6550</v>
      </c>
    </row>
    <row r="55" spans="1:1" ht="15">
      <c r="A55" s="1" t="s">
        <v>6242</v>
      </c>
    </row>
    <row r="56" spans="1:1" ht="15">
      <c r="A56" s="1" t="s">
        <v>6549</v>
      </c>
    </row>
    <row r="57" spans="1:1">
      <c r="A57" s="2" t="s">
        <v>6548</v>
      </c>
    </row>
    <row r="58" spans="1:1">
      <c r="A58" s="2" t="s">
        <v>6547</v>
      </c>
    </row>
    <row r="59" spans="1:1">
      <c r="A59" s="2" t="s">
        <v>6501</v>
      </c>
    </row>
    <row r="60" spans="1:1" ht="15">
      <c r="A60" s="1" t="s">
        <v>6500</v>
      </c>
    </row>
    <row r="61" spans="1:1" ht="15">
      <c r="A61" s="1" t="s">
        <v>6570</v>
      </c>
    </row>
    <row r="62" spans="1:1">
      <c r="A62" s="2" t="s">
        <v>6569</v>
      </c>
    </row>
    <row r="63" spans="1:1" ht="15">
      <c r="A63" s="1" t="s">
        <v>6568</v>
      </c>
    </row>
    <row r="64" spans="1:1">
      <c r="A64" s="2" t="s">
        <v>6567</v>
      </c>
    </row>
    <row r="65" spans="1:1">
      <c r="A65" s="2" t="s">
        <v>6566</v>
      </c>
    </row>
    <row r="66" spans="1:1">
      <c r="A66" s="2" t="s">
        <v>6565</v>
      </c>
    </row>
    <row r="67" spans="1:1">
      <c r="A67" s="2" t="s">
        <v>6564</v>
      </c>
    </row>
    <row r="68" spans="1:1">
      <c r="A68" s="2" t="s">
        <v>6563</v>
      </c>
    </row>
    <row r="69" spans="1:1">
      <c r="A69" s="2" t="s">
        <v>6562</v>
      </c>
    </row>
    <row r="70" spans="1:1" ht="15">
      <c r="A70" s="1" t="s">
        <v>6561</v>
      </c>
    </row>
    <row r="71" spans="1:1" ht="15">
      <c r="A71" s="1" t="s">
        <v>6560</v>
      </c>
    </row>
    <row r="72" spans="1:1" ht="15">
      <c r="A72" s="1" t="s">
        <v>6515</v>
      </c>
    </row>
    <row r="73" spans="1:1">
      <c r="A73" s="2" t="s">
        <v>6514</v>
      </c>
    </row>
    <row r="74" spans="1:1" ht="15">
      <c r="A74" s="1" t="s">
        <v>6559</v>
      </c>
    </row>
    <row r="75" spans="1:1">
      <c r="A75" s="2" t="s">
        <v>6558</v>
      </c>
    </row>
    <row r="76" spans="1:1" ht="15">
      <c r="A76" s="1" t="s">
        <v>6557</v>
      </c>
    </row>
    <row r="77" spans="1:1" ht="15">
      <c r="A77" s="1" t="s">
        <v>6211</v>
      </c>
    </row>
    <row r="78" spans="1:1">
      <c r="A78" s="2" t="s">
        <v>6556</v>
      </c>
    </row>
    <row r="79" spans="1:1">
      <c r="A79" s="2" t="s">
        <v>6555</v>
      </c>
    </row>
    <row r="80" spans="1:1">
      <c r="A80" s="2" t="s">
        <v>6554</v>
      </c>
    </row>
    <row r="81" spans="1:1" ht="15">
      <c r="A81" s="1" t="s">
        <v>6528</v>
      </c>
    </row>
    <row r="82" spans="1:1" ht="15">
      <c r="A82" s="1" t="s">
        <v>6515</v>
      </c>
    </row>
    <row r="83" spans="1:1">
      <c r="A83" s="2" t="s">
        <v>6514</v>
      </c>
    </row>
    <row r="84" spans="1:1" ht="15">
      <c r="A84" s="1" t="s">
        <v>6553</v>
      </c>
    </row>
    <row r="85" spans="1:1">
      <c r="A85" s="2" t="s">
        <v>6524</v>
      </c>
    </row>
    <row r="86" spans="1:1">
      <c r="A86" s="2" t="s">
        <v>6524</v>
      </c>
    </row>
    <row r="87" spans="1:1">
      <c r="A87" s="2" t="s">
        <v>6523</v>
      </c>
    </row>
    <row r="88" spans="1:1">
      <c r="A88" s="2" t="s">
        <v>6522</v>
      </c>
    </row>
    <row r="89" spans="1:1">
      <c r="A89" s="2" t="s">
        <v>6521</v>
      </c>
    </row>
    <row r="90" spans="1:1">
      <c r="A90" s="2" t="s">
        <v>6520</v>
      </c>
    </row>
    <row r="91" spans="1:1">
      <c r="A91" s="2" t="s">
        <v>6519</v>
      </c>
    </row>
    <row r="92" spans="1:1">
      <c r="A92" s="2" t="s">
        <v>6518</v>
      </c>
    </row>
    <row r="93" spans="1:1" ht="15">
      <c r="A93" s="1" t="s">
        <v>6517</v>
      </c>
    </row>
    <row r="94" spans="1:1" ht="15">
      <c r="A94" s="1" t="s">
        <v>6552</v>
      </c>
    </row>
    <row r="95" spans="1:1">
      <c r="A95" s="2" t="s">
        <v>6551</v>
      </c>
    </row>
    <row r="96" spans="1:1">
      <c r="A96" s="2" t="s">
        <v>6550</v>
      </c>
    </row>
    <row r="97" spans="1:1" ht="15">
      <c r="A97" s="1" t="s">
        <v>6242</v>
      </c>
    </row>
    <row r="98" spans="1:1" ht="15">
      <c r="A98" s="1" t="s">
        <v>6549</v>
      </c>
    </row>
    <row r="99" spans="1:1">
      <c r="A99" s="2" t="s">
        <v>6548</v>
      </c>
    </row>
    <row r="100" spans="1:1">
      <c r="A100" s="2" t="s">
        <v>6547</v>
      </c>
    </row>
    <row r="101" spans="1:1">
      <c r="A101" s="2" t="s">
        <v>6501</v>
      </c>
    </row>
    <row r="102" spans="1:1" ht="15">
      <c r="A102" s="1" t="s">
        <v>6516</v>
      </c>
    </row>
    <row r="103" spans="1:1" ht="15">
      <c r="A103" s="1" t="s">
        <v>6515</v>
      </c>
    </row>
    <row r="104" spans="1:1">
      <c r="A104" s="2" t="s">
        <v>6514</v>
      </c>
    </row>
    <row r="105" spans="1:1" ht="15">
      <c r="A105" s="1" t="s">
        <v>6527</v>
      </c>
    </row>
    <row r="106" spans="1:1">
      <c r="A106" s="2" t="s">
        <v>6526</v>
      </c>
    </row>
    <row r="107" spans="1:1">
      <c r="A107" s="2" t="s">
        <v>6546</v>
      </c>
    </row>
    <row r="108" spans="1:1" ht="15">
      <c r="A108" s="1" t="s">
        <v>6545</v>
      </c>
    </row>
    <row r="109" spans="1:1">
      <c r="A109" s="2" t="s">
        <v>6544</v>
      </c>
    </row>
    <row r="110" spans="1:1">
      <c r="A110" s="2" t="s">
        <v>6543</v>
      </c>
    </row>
    <row r="111" spans="1:1" ht="15">
      <c r="A111" s="1" t="s">
        <v>6542</v>
      </c>
    </row>
    <row r="112" spans="1:1">
      <c r="A112" s="2" t="s">
        <v>6512</v>
      </c>
    </row>
    <row r="113" spans="1:1">
      <c r="A113" s="2" t="s">
        <v>6510</v>
      </c>
    </row>
    <row r="114" spans="1:1">
      <c r="A114" s="2" t="s">
        <v>6509</v>
      </c>
    </row>
    <row r="115" spans="1:1" ht="15">
      <c r="A115" s="1" t="s">
        <v>6511</v>
      </c>
    </row>
    <row r="116" spans="1:1" ht="15">
      <c r="A116" s="1" t="s">
        <v>6508</v>
      </c>
    </row>
    <row r="117" spans="1:1">
      <c r="A117" s="2" t="s">
        <v>6541</v>
      </c>
    </row>
    <row r="118" spans="1:1" ht="15">
      <c r="A118" s="1" t="s">
        <v>6540</v>
      </c>
    </row>
    <row r="119" spans="1:1">
      <c r="A119" s="2" t="s">
        <v>6539</v>
      </c>
    </row>
    <row r="120" spans="1:1" ht="15">
      <c r="A120" s="1" t="s">
        <v>6538</v>
      </c>
    </row>
    <row r="121" spans="1:1">
      <c r="A121" s="2" t="s">
        <v>6506</v>
      </c>
    </row>
    <row r="122" spans="1:1">
      <c r="A122" s="2" t="s">
        <v>6505</v>
      </c>
    </row>
    <row r="123" spans="1:1" ht="15">
      <c r="A123" s="1" t="s">
        <v>6504</v>
      </c>
    </row>
    <row r="124" spans="1:1">
      <c r="A124" s="2" t="s">
        <v>6503</v>
      </c>
    </row>
    <row r="125" spans="1:1" ht="15">
      <c r="A125" s="1" t="s">
        <v>6095</v>
      </c>
    </row>
    <row r="126" spans="1:1" ht="15">
      <c r="A126" s="1" t="s">
        <v>6094</v>
      </c>
    </row>
    <row r="127" spans="1:1">
      <c r="A127" s="2" t="s">
        <v>6502</v>
      </c>
    </row>
    <row r="128" spans="1:1">
      <c r="A128" s="2" t="s">
        <v>6501</v>
      </c>
    </row>
    <row r="129" spans="1:1" ht="15">
      <c r="A129" s="1" t="s">
        <v>6500</v>
      </c>
    </row>
    <row r="130" spans="1:1" ht="15">
      <c r="A130" s="1" t="s">
        <v>6537</v>
      </c>
    </row>
    <row r="131" spans="1:1">
      <c r="A131" s="2" t="s">
        <v>3494</v>
      </c>
    </row>
    <row r="132" spans="1:1">
      <c r="A132" s="2" t="s">
        <v>6497</v>
      </c>
    </row>
    <row r="133" spans="1:1">
      <c r="A133" s="2" t="s">
        <v>6498</v>
      </c>
    </row>
    <row r="134" spans="1:1">
      <c r="A134" s="2" t="s">
        <v>3426</v>
      </c>
    </row>
    <row r="135" spans="1:1">
      <c r="A135" s="2" t="s">
        <v>3425</v>
      </c>
    </row>
    <row r="136" spans="1:1">
      <c r="A136" s="2" t="s">
        <v>3424</v>
      </c>
    </row>
    <row r="137" spans="1:1">
      <c r="A137" s="2" t="s">
        <v>3423</v>
      </c>
    </row>
    <row r="138" spans="1:1">
      <c r="A138" s="2" t="s">
        <v>6536</v>
      </c>
    </row>
    <row r="139" spans="1:1">
      <c r="A139" s="2" t="s">
        <v>6535</v>
      </c>
    </row>
    <row r="140" spans="1:1" ht="15">
      <c r="A140" s="1" t="s">
        <v>6496</v>
      </c>
    </row>
    <row r="141" spans="1:1">
      <c r="A141" s="2" t="s">
        <v>6495</v>
      </c>
    </row>
    <row r="142" spans="1:1">
      <c r="A142" s="2" t="s">
        <v>6494</v>
      </c>
    </row>
    <row r="143" spans="1:1">
      <c r="A143" s="2" t="s">
        <v>6493</v>
      </c>
    </row>
    <row r="144" spans="1:1">
      <c r="A144" s="2" t="s">
        <v>6492</v>
      </c>
    </row>
    <row r="145" spans="1:1">
      <c r="A145" s="2" t="s">
        <v>6491</v>
      </c>
    </row>
    <row r="146" spans="1:1" ht="15">
      <c r="A146" s="1" t="s">
        <v>5904</v>
      </c>
    </row>
    <row r="147" spans="1:1">
      <c r="A147" s="2" t="s">
        <v>6534</v>
      </c>
    </row>
    <row r="148" spans="1:1" ht="15">
      <c r="A148" s="1" t="s">
        <v>6490</v>
      </c>
    </row>
    <row r="149" spans="1:1">
      <c r="A149" s="2" t="s">
        <v>6489</v>
      </c>
    </row>
    <row r="150" spans="1:1">
      <c r="A150" s="2" t="s">
        <v>6488</v>
      </c>
    </row>
    <row r="151" spans="1:1">
      <c r="A151" s="2" t="s">
        <v>6487</v>
      </c>
    </row>
    <row r="152" spans="1:1">
      <c r="A152" s="2" t="s">
        <v>6486</v>
      </c>
    </row>
    <row r="153" spans="1:1" ht="15">
      <c r="A153" s="1" t="s">
        <v>6533</v>
      </c>
    </row>
    <row r="154" spans="1:1">
      <c r="A154" s="2" t="s">
        <v>6532</v>
      </c>
    </row>
    <row r="155" spans="1:1">
      <c r="A155" s="2" t="s">
        <v>6531</v>
      </c>
    </row>
    <row r="156" spans="1:1">
      <c r="A156" s="2" t="s">
        <v>6530</v>
      </c>
    </row>
    <row r="157" spans="1:1" ht="15">
      <c r="A157" s="1" t="s">
        <v>6529</v>
      </c>
    </row>
    <row r="158" spans="1:1" ht="15">
      <c r="A158" s="1" t="s">
        <v>6528</v>
      </c>
    </row>
    <row r="159" spans="1:1" ht="15">
      <c r="A159" s="1" t="s">
        <v>6515</v>
      </c>
    </row>
    <row r="160" spans="1:1">
      <c r="A160" s="2" t="s">
        <v>6514</v>
      </c>
    </row>
    <row r="161" spans="1:1" ht="15">
      <c r="A161" s="1" t="s">
        <v>6527</v>
      </c>
    </row>
    <row r="162" spans="1:1">
      <c r="A162" s="2" t="s">
        <v>6526</v>
      </c>
    </row>
    <row r="163" spans="1:1" ht="15">
      <c r="A163" s="1" t="s">
        <v>6525</v>
      </c>
    </row>
    <row r="164" spans="1:1">
      <c r="A164" s="2" t="s">
        <v>6524</v>
      </c>
    </row>
    <row r="165" spans="1:1">
      <c r="A165" s="2" t="s">
        <v>6523</v>
      </c>
    </row>
    <row r="166" spans="1:1">
      <c r="A166" s="2" t="s">
        <v>6522</v>
      </c>
    </row>
    <row r="167" spans="1:1">
      <c r="A167" s="2" t="s">
        <v>6521</v>
      </c>
    </row>
    <row r="168" spans="1:1">
      <c r="A168" s="2" t="s">
        <v>6520</v>
      </c>
    </row>
    <row r="169" spans="1:1">
      <c r="A169" s="2" t="s">
        <v>6519</v>
      </c>
    </row>
    <row r="170" spans="1:1">
      <c r="A170" s="2" t="s">
        <v>6518</v>
      </c>
    </row>
    <row r="171" spans="1:1" ht="15">
      <c r="A171" s="1" t="s">
        <v>6517</v>
      </c>
    </row>
    <row r="172" spans="1:1" ht="15">
      <c r="A172" s="1" t="s">
        <v>6516</v>
      </c>
    </row>
    <row r="173" spans="1:1" ht="15">
      <c r="A173" s="1" t="s">
        <v>6515</v>
      </c>
    </row>
    <row r="174" spans="1:1">
      <c r="A174" s="2" t="s">
        <v>6514</v>
      </c>
    </row>
    <row r="175" spans="1:1" ht="15">
      <c r="A175" s="1" t="s">
        <v>6513</v>
      </c>
    </row>
    <row r="176" spans="1:1">
      <c r="A176" s="2" t="s">
        <v>6512</v>
      </c>
    </row>
    <row r="177" spans="1:1" ht="15">
      <c r="A177" s="1" t="s">
        <v>6511</v>
      </c>
    </row>
    <row r="178" spans="1:1">
      <c r="A178" s="2" t="s">
        <v>6510</v>
      </c>
    </row>
    <row r="179" spans="1:1">
      <c r="A179" s="2" t="s">
        <v>6509</v>
      </c>
    </row>
    <row r="180" spans="1:1" ht="15">
      <c r="A180" s="1" t="s">
        <v>6508</v>
      </c>
    </row>
    <row r="181" spans="1:1" ht="15">
      <c r="A181" s="1" t="s">
        <v>6507</v>
      </c>
    </row>
    <row r="182" spans="1:1">
      <c r="A182" s="2" t="s">
        <v>6506</v>
      </c>
    </row>
    <row r="183" spans="1:1">
      <c r="A183" s="2" t="s">
        <v>6505</v>
      </c>
    </row>
    <row r="184" spans="1:1" ht="15">
      <c r="A184" s="1" t="s">
        <v>6504</v>
      </c>
    </row>
    <row r="185" spans="1:1">
      <c r="A185" s="2" t="s">
        <v>6503</v>
      </c>
    </row>
    <row r="186" spans="1:1" ht="15">
      <c r="A186" s="1" t="s">
        <v>6095</v>
      </c>
    </row>
    <row r="187" spans="1:1" ht="15">
      <c r="A187" s="1" t="s">
        <v>6094</v>
      </c>
    </row>
    <row r="188" spans="1:1">
      <c r="A188" s="2" t="s">
        <v>6502</v>
      </c>
    </row>
    <row r="189" spans="1:1" ht="15">
      <c r="A189" s="1" t="s">
        <v>6242</v>
      </c>
    </row>
    <row r="190" spans="1:1">
      <c r="A190" s="2" t="s">
        <v>6458</v>
      </c>
    </row>
    <row r="191" spans="1:1">
      <c r="A191" s="2" t="s">
        <v>6501</v>
      </c>
    </row>
    <row r="192" spans="1:1" ht="15">
      <c r="A192" s="1" t="s">
        <v>6500</v>
      </c>
    </row>
    <row r="193" spans="1:1" ht="15">
      <c r="A193" s="1" t="s">
        <v>6499</v>
      </c>
    </row>
    <row r="194" spans="1:1">
      <c r="A194" s="2" t="s">
        <v>3494</v>
      </c>
    </row>
    <row r="195" spans="1:1">
      <c r="A195" s="2" t="s">
        <v>6498</v>
      </c>
    </row>
    <row r="196" spans="1:1">
      <c r="A196" s="2" t="s">
        <v>6497</v>
      </c>
    </row>
    <row r="197" spans="1:1">
      <c r="A197" s="2" t="s">
        <v>3426</v>
      </c>
    </row>
    <row r="198" spans="1:1">
      <c r="A198" s="2" t="s">
        <v>3425</v>
      </c>
    </row>
    <row r="199" spans="1:1">
      <c r="A199" s="2" t="s">
        <v>3424</v>
      </c>
    </row>
    <row r="200" spans="1:1">
      <c r="A200" s="2" t="s">
        <v>3423</v>
      </c>
    </row>
    <row r="201" spans="1:1" ht="15">
      <c r="A201" s="1" t="s">
        <v>6496</v>
      </c>
    </row>
    <row r="202" spans="1:1">
      <c r="A202" s="2" t="s">
        <v>6495</v>
      </c>
    </row>
    <row r="203" spans="1:1">
      <c r="A203" s="2" t="s">
        <v>6494</v>
      </c>
    </row>
    <row r="204" spans="1:1">
      <c r="A204" s="2" t="s">
        <v>6493</v>
      </c>
    </row>
    <row r="205" spans="1:1">
      <c r="A205" s="2" t="s">
        <v>6492</v>
      </c>
    </row>
    <row r="206" spans="1:1">
      <c r="A206" s="2" t="s">
        <v>6491</v>
      </c>
    </row>
    <row r="207" spans="1:1" ht="15">
      <c r="A207" s="1" t="s">
        <v>5904</v>
      </c>
    </row>
    <row r="208" spans="1:1" ht="15">
      <c r="A208" s="1" t="s">
        <v>6490</v>
      </c>
    </row>
    <row r="209" spans="1:1">
      <c r="A209" s="2" t="s">
        <v>6489</v>
      </c>
    </row>
    <row r="210" spans="1:1">
      <c r="A210" s="2" t="s">
        <v>6488</v>
      </c>
    </row>
    <row r="211" spans="1:1">
      <c r="A211" s="2" t="s">
        <v>6487</v>
      </c>
    </row>
    <row r="212" spans="1:1">
      <c r="A212" s="2" t="s">
        <v>6486</v>
      </c>
    </row>
    <row r="213" spans="1:1" ht="15">
      <c r="A213" s="1" t="s">
        <v>6485</v>
      </c>
    </row>
    <row r="214" spans="1:1">
      <c r="A214" s="2" t="s">
        <v>6484</v>
      </c>
    </row>
    <row r="215" spans="1:1">
      <c r="A215" s="2" t="s">
        <v>6483</v>
      </c>
    </row>
    <row r="216" spans="1:1">
      <c r="A216" s="2" t="s">
        <v>6482</v>
      </c>
    </row>
    <row r="217" spans="1:1">
      <c r="A217" s="2" t="s">
        <v>6481</v>
      </c>
    </row>
    <row r="218" spans="1:1">
      <c r="A218" s="2" t="s">
        <v>6480</v>
      </c>
    </row>
    <row r="219" spans="1:1">
      <c r="A219" s="2" t="s">
        <v>6413</v>
      </c>
    </row>
    <row r="220" spans="1:1">
      <c r="A220" s="2" t="s">
        <v>6412</v>
      </c>
    </row>
    <row r="221" spans="1:1">
      <c r="A221" s="2" t="s">
        <v>6411</v>
      </c>
    </row>
    <row r="222" spans="1:1">
      <c r="A222" s="2" t="s">
        <v>6410</v>
      </c>
    </row>
    <row r="223" spans="1:1">
      <c r="A223" s="2" t="s">
        <v>6409</v>
      </c>
    </row>
    <row r="224" spans="1:1" ht="15">
      <c r="A224" s="1" t="s">
        <v>6479</v>
      </c>
    </row>
    <row r="225" spans="1:1">
      <c r="A225" s="2" t="s">
        <v>6478</v>
      </c>
    </row>
    <row r="226" spans="1:1">
      <c r="A226" s="2" t="s">
        <v>6477</v>
      </c>
    </row>
    <row r="227" spans="1:1">
      <c r="A227" s="2" t="s">
        <v>6476</v>
      </c>
    </row>
    <row r="228" spans="1:1" ht="15">
      <c r="A228" s="1" t="s">
        <v>6475</v>
      </c>
    </row>
    <row r="229" spans="1:1" ht="15">
      <c r="A229" s="1" t="s">
        <v>6474</v>
      </c>
    </row>
    <row r="230" spans="1:1" ht="15">
      <c r="A230" s="1" t="s">
        <v>6473</v>
      </c>
    </row>
    <row r="231" spans="1:1" ht="15">
      <c r="A231" s="1" t="s">
        <v>6472</v>
      </c>
    </row>
    <row r="232" spans="1:1" ht="15">
      <c r="A232" s="1" t="s">
        <v>5905</v>
      </c>
    </row>
    <row r="233" spans="1:1" ht="15">
      <c r="A233" s="1" t="s">
        <v>5903</v>
      </c>
    </row>
    <row r="234" spans="1:1" ht="15">
      <c r="A234" s="1" t="s">
        <v>6471</v>
      </c>
    </row>
    <row r="235" spans="1:1">
      <c r="A235" s="2" t="s">
        <v>6470</v>
      </c>
    </row>
    <row r="236" spans="1:1" ht="15">
      <c r="A236" s="1" t="s">
        <v>6469</v>
      </c>
    </row>
    <row r="237" spans="1:1" ht="15">
      <c r="A237" s="1" t="s">
        <v>6468</v>
      </c>
    </row>
    <row r="238" spans="1:1">
      <c r="A238" s="2" t="s">
        <v>6467</v>
      </c>
    </row>
    <row r="239" spans="1:1">
      <c r="A239" s="2" t="s">
        <v>6466</v>
      </c>
    </row>
    <row r="240" spans="1:1">
      <c r="A240" s="2" t="s">
        <v>6465</v>
      </c>
    </row>
    <row r="241" spans="1:1">
      <c r="A241" s="2" t="s">
        <v>6464</v>
      </c>
    </row>
    <row r="242" spans="1:1">
      <c r="A242" s="2" t="s">
        <v>6463</v>
      </c>
    </row>
    <row r="243" spans="1:1">
      <c r="A243" s="2" t="s">
        <v>6462</v>
      </c>
    </row>
    <row r="244" spans="1:1">
      <c r="A244" s="2" t="s">
        <v>6461</v>
      </c>
    </row>
    <row r="245" spans="1:1">
      <c r="A245" s="2" t="s">
        <v>6460</v>
      </c>
    </row>
    <row r="246" spans="1:1">
      <c r="A246" s="2" t="s">
        <v>6459</v>
      </c>
    </row>
    <row r="247" spans="1:1">
      <c r="A247" s="2" t="s">
        <v>6458</v>
      </c>
    </row>
    <row r="248" spans="1:1" ht="15">
      <c r="A248" s="1" t="s">
        <v>6457</v>
      </c>
    </row>
    <row r="249" spans="1:1" ht="15">
      <c r="A249" s="1" t="s">
        <v>6456</v>
      </c>
    </row>
    <row r="250" spans="1:1" ht="15">
      <c r="A250" s="1" t="s">
        <v>6455</v>
      </c>
    </row>
    <row r="251" spans="1:1">
      <c r="A251" s="2" t="s">
        <v>6454</v>
      </c>
    </row>
    <row r="252" spans="1:1">
      <c r="A252" s="2" t="s">
        <v>6453</v>
      </c>
    </row>
    <row r="253" spans="1:1" ht="15">
      <c r="A253" s="1" t="s">
        <v>6452</v>
      </c>
    </row>
    <row r="254" spans="1:1">
      <c r="A254" s="2" t="s">
        <v>6451</v>
      </c>
    </row>
    <row r="255" spans="1:1">
      <c r="A255" s="2" t="s">
        <v>6450</v>
      </c>
    </row>
    <row r="256" spans="1:1">
      <c r="A256" s="2" t="s">
        <v>6449</v>
      </c>
    </row>
    <row r="257" spans="1:1">
      <c r="A257" s="2" t="s">
        <v>6448</v>
      </c>
    </row>
    <row r="258" spans="1:1">
      <c r="A258" s="2" t="s">
        <v>6447</v>
      </c>
    </row>
    <row r="259" spans="1:1">
      <c r="A259" s="2" t="s">
        <v>6446</v>
      </c>
    </row>
    <row r="260" spans="1:1">
      <c r="A260" s="2" t="s">
        <v>6445</v>
      </c>
    </row>
    <row r="261" spans="1:1">
      <c r="A261" s="2" t="s">
        <v>6444</v>
      </c>
    </row>
    <row r="262" spans="1:1">
      <c r="A262" s="2" t="s">
        <v>6443</v>
      </c>
    </row>
    <row r="263" spans="1:1" ht="15">
      <c r="A263" s="1" t="s">
        <v>6442</v>
      </c>
    </row>
    <row r="264" spans="1:1" ht="15">
      <c r="A264" s="1" t="s">
        <v>6441</v>
      </c>
    </row>
    <row r="265" spans="1:1">
      <c r="A265" s="2" t="s">
        <v>6440</v>
      </c>
    </row>
    <row r="266" spans="1:1">
      <c r="A266" s="2" t="s">
        <v>6439</v>
      </c>
    </row>
    <row r="267" spans="1:1">
      <c r="A267" s="2" t="s">
        <v>6438</v>
      </c>
    </row>
    <row r="268" spans="1:1">
      <c r="A268" s="2" t="s">
        <v>6437</v>
      </c>
    </row>
    <row r="269" spans="1:1" ht="15">
      <c r="A269" s="1" t="s">
        <v>6436</v>
      </c>
    </row>
    <row r="270" spans="1:1" ht="15">
      <c r="A270" s="1" t="s">
        <v>6435</v>
      </c>
    </row>
    <row r="271" spans="1:1">
      <c r="A271" s="2" t="s">
        <v>6434</v>
      </c>
    </row>
    <row r="272" spans="1:1">
      <c r="A272" s="2" t="s">
        <v>6433</v>
      </c>
    </row>
    <row r="273" spans="1:1">
      <c r="A273" s="2" t="s">
        <v>6432</v>
      </c>
    </row>
    <row r="274" spans="1:1">
      <c r="A274" s="2" t="s">
        <v>6431</v>
      </c>
    </row>
    <row r="275" spans="1:1">
      <c r="A275" s="2" t="s">
        <v>6430</v>
      </c>
    </row>
    <row r="276" spans="1:1">
      <c r="A276" s="2" t="s">
        <v>6429</v>
      </c>
    </row>
    <row r="277" spans="1:1">
      <c r="A277" s="2" t="s">
        <v>6428</v>
      </c>
    </row>
    <row r="278" spans="1:1">
      <c r="A278" s="2" t="s">
        <v>6427</v>
      </c>
    </row>
    <row r="279" spans="1:1">
      <c r="A279" s="2" t="s">
        <v>6426</v>
      </c>
    </row>
    <row r="280" spans="1:1">
      <c r="A280" s="2" t="s">
        <v>6425</v>
      </c>
    </row>
    <row r="281" spans="1:1">
      <c r="A281" s="2" t="s">
        <v>6424</v>
      </c>
    </row>
    <row r="282" spans="1:1">
      <c r="A282" s="2" t="s">
        <v>6423</v>
      </c>
    </row>
    <row r="283" spans="1:1">
      <c r="A283" s="2" t="s">
        <v>6422</v>
      </c>
    </row>
    <row r="284" spans="1:1" ht="15">
      <c r="A284" s="1" t="s">
        <v>6421</v>
      </c>
    </row>
    <row r="285" spans="1:1">
      <c r="A285" s="2" t="s">
        <v>6420</v>
      </c>
    </row>
    <row r="286" spans="1:1">
      <c r="A286" s="2" t="s">
        <v>6419</v>
      </c>
    </row>
    <row r="287" spans="1:1">
      <c r="A287" s="2" t="s">
        <v>6418</v>
      </c>
    </row>
    <row r="288" spans="1:1">
      <c r="A288" s="2" t="s">
        <v>6417</v>
      </c>
    </row>
    <row r="289" spans="1:1">
      <c r="A289" s="2" t="s">
        <v>6416</v>
      </c>
    </row>
    <row r="290" spans="1:1">
      <c r="A290" s="2" t="s">
        <v>6415</v>
      </c>
    </row>
    <row r="291" spans="1:1" ht="15">
      <c r="A291" s="1" t="s">
        <v>6414</v>
      </c>
    </row>
    <row r="292" spans="1:1">
      <c r="A292" s="2" t="s">
        <v>6413</v>
      </c>
    </row>
    <row r="293" spans="1:1">
      <c r="A293" s="2" t="s">
        <v>6412</v>
      </c>
    </row>
    <row r="294" spans="1:1">
      <c r="A294" s="2" t="s">
        <v>6411</v>
      </c>
    </row>
    <row r="295" spans="1:1">
      <c r="A295" s="2" t="s">
        <v>6410</v>
      </c>
    </row>
    <row r="296" spans="1:1">
      <c r="A296" s="2" t="s">
        <v>6409</v>
      </c>
    </row>
    <row r="297" spans="1:1">
      <c r="A297" s="2" t="s">
        <v>6408</v>
      </c>
    </row>
    <row r="298" spans="1:1" ht="15">
      <c r="A298" s="1" t="s">
        <v>6407</v>
      </c>
    </row>
    <row r="299" spans="1:1" ht="15">
      <c r="A299" s="1" t="s">
        <v>6136</v>
      </c>
    </row>
    <row r="300" spans="1:1" ht="15">
      <c r="A300" s="1" t="s">
        <v>4145</v>
      </c>
    </row>
    <row r="301" spans="1:1" ht="15">
      <c r="A301" s="1" t="s">
        <v>6406</v>
      </c>
    </row>
    <row r="302" spans="1:1">
      <c r="A302" s="2" t="s">
        <v>6405</v>
      </c>
    </row>
    <row r="303" spans="1:1" ht="15">
      <c r="A303" s="1" t="s">
        <v>6210</v>
      </c>
    </row>
    <row r="304" spans="1:1" ht="15">
      <c r="A304" s="1" t="s">
        <v>6404</v>
      </c>
    </row>
    <row r="305" spans="1:1" ht="15">
      <c r="A305" s="1" t="s">
        <v>6403</v>
      </c>
    </row>
    <row r="306" spans="1:1" ht="15">
      <c r="A306" s="1" t="s">
        <v>6402</v>
      </c>
    </row>
    <row r="307" spans="1:1" ht="15">
      <c r="A307" s="1" t="s">
        <v>6401</v>
      </c>
    </row>
    <row r="308" spans="1:1" ht="15">
      <c r="A308" s="1" t="s">
        <v>6400</v>
      </c>
    </row>
    <row r="309" spans="1:1" ht="15">
      <c r="A309" s="1" t="s">
        <v>6399</v>
      </c>
    </row>
    <row r="310" spans="1:1">
      <c r="A310" s="2" t="s">
        <v>6398</v>
      </c>
    </row>
    <row r="311" spans="1:1">
      <c r="A311" s="2" t="s">
        <v>6397</v>
      </c>
    </row>
    <row r="312" spans="1:1">
      <c r="A312" s="2" t="s">
        <v>6396</v>
      </c>
    </row>
    <row r="313" spans="1:1">
      <c r="A313" s="2" t="s">
        <v>6395</v>
      </c>
    </row>
    <row r="314" spans="1:1">
      <c r="A314" s="2" t="s">
        <v>6394</v>
      </c>
    </row>
    <row r="315" spans="1:1">
      <c r="A315" s="2" t="s">
        <v>6393</v>
      </c>
    </row>
    <row r="316" spans="1:1">
      <c r="A316" s="2" t="s">
        <v>6392</v>
      </c>
    </row>
    <row r="317" spans="1:1" ht="15">
      <c r="A317" s="1" t="s">
        <v>6391</v>
      </c>
    </row>
    <row r="318" spans="1:1">
      <c r="A318" s="2" t="s">
        <v>6390</v>
      </c>
    </row>
    <row r="319" spans="1:1">
      <c r="A319" s="2" t="s">
        <v>4165</v>
      </c>
    </row>
    <row r="320" spans="1:1">
      <c r="A320" s="2" t="s">
        <v>6389</v>
      </c>
    </row>
    <row r="321" spans="1:1">
      <c r="A321" s="2" t="s">
        <v>6388</v>
      </c>
    </row>
    <row r="322" spans="1:1">
      <c r="A322" s="2" t="s">
        <v>6387</v>
      </c>
    </row>
    <row r="323" spans="1:1">
      <c r="A323" s="2" t="s">
        <v>6386</v>
      </c>
    </row>
    <row r="324" spans="1:1">
      <c r="A324" s="2" t="s">
        <v>6385</v>
      </c>
    </row>
    <row r="325" spans="1:1">
      <c r="A325" s="2" t="s">
        <v>6384</v>
      </c>
    </row>
    <row r="326" spans="1:1">
      <c r="A326" s="2" t="s">
        <v>6383</v>
      </c>
    </row>
    <row r="327" spans="1:1">
      <c r="A327" s="2" t="s">
        <v>6382</v>
      </c>
    </row>
    <row r="328" spans="1:1">
      <c r="A328" s="2" t="s">
        <v>6381</v>
      </c>
    </row>
    <row r="329" spans="1:1">
      <c r="A329" s="2" t="s">
        <v>6380</v>
      </c>
    </row>
    <row r="330" spans="1:1">
      <c r="A330" s="2" t="s">
        <v>6379</v>
      </c>
    </row>
    <row r="331" spans="1:1">
      <c r="A331" s="2" t="s">
        <v>6378</v>
      </c>
    </row>
    <row r="332" spans="1:1">
      <c r="A332" s="2" t="s">
        <v>6377</v>
      </c>
    </row>
    <row r="333" spans="1:1">
      <c r="A333" s="2" t="s">
        <v>6376</v>
      </c>
    </row>
    <row r="334" spans="1:1">
      <c r="A334" s="2" t="s">
        <v>6375</v>
      </c>
    </row>
    <row r="335" spans="1:1" ht="15">
      <c r="A335" s="1" t="s">
        <v>6374</v>
      </c>
    </row>
    <row r="336" spans="1:1">
      <c r="A336" s="2" t="s">
        <v>6373</v>
      </c>
    </row>
    <row r="337" spans="1:1" ht="15">
      <c r="A337" s="1" t="s">
        <v>6372</v>
      </c>
    </row>
    <row r="338" spans="1:1" ht="15">
      <c r="A338" s="1" t="s">
        <v>6371</v>
      </c>
    </row>
    <row r="339" spans="1:1">
      <c r="A339" s="2" t="s">
        <v>6370</v>
      </c>
    </row>
    <row r="340" spans="1:1">
      <c r="A340" s="2" t="s">
        <v>6369</v>
      </c>
    </row>
    <row r="341" spans="1:1">
      <c r="A341" s="2" t="s">
        <v>6368</v>
      </c>
    </row>
    <row r="342" spans="1:1">
      <c r="A342" s="2" t="s">
        <v>6367</v>
      </c>
    </row>
    <row r="343" spans="1:1">
      <c r="A343" s="2" t="s">
        <v>6366</v>
      </c>
    </row>
    <row r="344" spans="1:1">
      <c r="A344" s="2" t="s">
        <v>6365</v>
      </c>
    </row>
    <row r="345" spans="1:1">
      <c r="A345" s="2" t="s">
        <v>6364</v>
      </c>
    </row>
    <row r="346" spans="1:1">
      <c r="A346" s="2" t="s">
        <v>6363</v>
      </c>
    </row>
    <row r="347" spans="1:1" ht="15">
      <c r="A347" s="1" t="s">
        <v>6362</v>
      </c>
    </row>
    <row r="348" spans="1:1" ht="15">
      <c r="A348" s="1" t="s">
        <v>6361</v>
      </c>
    </row>
    <row r="349" spans="1:1">
      <c r="A349" s="2" t="s">
        <v>6360</v>
      </c>
    </row>
    <row r="350" spans="1:1">
      <c r="A350" s="2" t="s">
        <v>6359</v>
      </c>
    </row>
    <row r="351" spans="1:1">
      <c r="A351" s="2" t="s">
        <v>6358</v>
      </c>
    </row>
  </sheetData>
  <mergeCells count="1">
    <mergeCell ref="A1:N1"/>
  </mergeCells>
  <hyperlinks>
    <hyperlink ref="A5" r:id="rId1" display="http://www.kegg.jp/dbget-bin/www_bget?ko:K12741"/>
    <hyperlink ref="A6" r:id="rId2" display="http://www.kegg.jp/dbget-bin/www_bget?ko:K12741"/>
    <hyperlink ref="A7" r:id="rId3" display="http://www.kegg.jp/dbget-bin/www_bget?ko:K12741"/>
    <hyperlink ref="A8" r:id="rId4" display="http://www.kegg.jp/dbget-bin/www_bget?ko:K12741"/>
    <hyperlink ref="A9" r:id="rId5" display="http://www.kegg.jp/dbget-bin/www_bget?ko:K12741"/>
    <hyperlink ref="A10" r:id="rId6" display="http://www.kegg.jp/dbget-bin/www_bget?ko:K12885"/>
    <hyperlink ref="A11" r:id="rId7" display="http://www.kegg.jp/dbget-bin/www_bget?ko:K12885"/>
    <hyperlink ref="A12" r:id="rId8" display="http://www.kegg.jp/dbget-bin/www_bget?ko:K12885"/>
    <hyperlink ref="A13" r:id="rId9" display="http://www.kegg.jp/dbget-bin/www_bget?ko:K12887"/>
    <hyperlink ref="A14" r:id="rId10" display="http://www.kegg.jp/dbget-bin/www_bget?ko:K12887"/>
    <hyperlink ref="A15" r:id="rId11" display="http://www.kegg.jp/dbget-bin/www_bget?ko:K12888"/>
    <hyperlink ref="A16" r:id="rId12" display="http://www.kegg.jp/dbget-bin/www_bget?ko:K12889"/>
    <hyperlink ref="A18" r:id="rId13" display="http://www.kegg.jp/dbget-bin/www_bget?ko:K12890"/>
    <hyperlink ref="A19" r:id="rId14" display="http://www.kegg.jp/dbget-bin/www_bget?ko:K12893"/>
    <hyperlink ref="A20" r:id="rId15" display="http://www.kegg.jp/dbget-bin/www_bget?ko:K12893"/>
    <hyperlink ref="A21" r:id="rId16" display="http://www.kegg.jp/dbget-bin/www_bget?ko:K12893"/>
    <hyperlink ref="A22" r:id="rId17" display="http://www.kegg.jp/dbget-bin/www_bget?ko:K21123"/>
    <hyperlink ref="A24" r:id="rId18" display="http://www.kegg.jp/dbget-bin/www_bget?ko:K13087"/>
    <hyperlink ref="A25" r:id="rId19" display="http://www.kegg.jp/dbget-bin/www_bget?ko:K13088"/>
    <hyperlink ref="A26" r:id="rId20" display="http://www.kegg.jp/dbget-bin/www_bget?ko:K13089"/>
    <hyperlink ref="A27" r:id="rId21" display="http://www.kegg.jp/dbget-bin/www_bget?ko:K13091"/>
    <hyperlink ref="A28" r:id="rId22" display="http://www.kegg.jp/dbget-bin/www_bget?ko:K09276"/>
    <hyperlink ref="A32" r:id="rId23" display="http://www.kegg.jp/dbget-bin/www_bget?ko:K11088"/>
    <hyperlink ref="A34" r:id="rId24" display="http://www.kegg.jp/dbget-bin/www_bget?ko:K11095"/>
    <hyperlink ref="A37" r:id="rId25" display="http://www.kegg.jp/dbget-bin/www_bget?ko:K12821"/>
    <hyperlink ref="A38" r:id="rId26" display="http://www.kegg.jp/dbget-bin/www_bget?ko:K12822"/>
    <hyperlink ref="A39" r:id="rId27" display="http://www.kegg.jp/dbget-bin/www_bget?ko:K12824"/>
    <hyperlink ref="A42" r:id="rId28" display="http://www.kegg.jp/dbget-bin/www_bget?ko:K11088"/>
    <hyperlink ref="A44" r:id="rId29" display="http://www.kegg.jp/dbget-bin/www_bget?ko:K11092"/>
    <hyperlink ref="A45" r:id="rId30" display="http://www.kegg.jp/dbget-bin/www_bget?ko:K12825"/>
    <hyperlink ref="A46" r:id="rId31" display="http://www.kegg.jp/dbget-bin/www_bget?ko:K12827"/>
    <hyperlink ref="A47" r:id="rId32" display="http://www.kegg.jp/dbget-bin/www_bget?ko:K12829"/>
    <hyperlink ref="A48" r:id="rId33" display="http://www.kegg.jp/dbget-bin/www_bget?ko:K12830"/>
    <hyperlink ref="A49" r:id="rId34" display="http://www.kegg.jp/dbget-bin/www_bget?ko:K12831"/>
    <hyperlink ref="A50" r:id="rId35" display="http://www.kegg.jp/dbget-bin/www_bget?ko:K12833"/>
    <hyperlink ref="A53" r:id="rId36" display="http://www.kegg.jp/dbget-bin/www_bget?ko:K12837"/>
    <hyperlink ref="A54" r:id="rId37" display="http://www.kegg.jp/dbget-bin/www_bget?ko:K12841"/>
    <hyperlink ref="A57" r:id="rId38" display="http://www.kegg.jp/dbget-bin/www_bget?ko:K12838"/>
    <hyperlink ref="A58" r:id="rId39" display="http://www.kegg.jp/dbget-bin/www_bget?ko:K12842"/>
    <hyperlink ref="A59" r:id="rId40" display="http://www.kegg.jp/dbget-bin/www_bget?ko:K19604"/>
    <hyperlink ref="A62" r:id="rId41" display="http://www.kegg.jp/dbget-bin/www_bget?ko:K02180"/>
    <hyperlink ref="A64" r:id="rId42" display="http://www.kegg.jp/dbget-bin/www_bget?ko:K13093"/>
    <hyperlink ref="A65" r:id="rId43" display="http://www.kegg.jp/dbget-bin/www_bget?ko:K13094"/>
    <hyperlink ref="A66" r:id="rId44" display="http://www.kegg.jp/dbget-bin/www_bget?ko:K13094"/>
    <hyperlink ref="A67" r:id="rId45" display="http://www.kegg.jp/dbget-bin/www_bget?ko:K13095"/>
    <hyperlink ref="A68" r:id="rId46" display="http://www.kegg.jp/dbget-bin/www_bget?ko:K13097"/>
    <hyperlink ref="A69" r:id="rId47" display="http://www.kegg.jp/dbget-bin/www_bget?ko:K13098"/>
    <hyperlink ref="A73" r:id="rId48" display="http://www.kegg.jp/dbget-bin/www_bget?ko:K11088"/>
    <hyperlink ref="A75" r:id="rId49" display="http://www.kegg.jp/dbget-bin/www_bget?ko:K11095"/>
    <hyperlink ref="A78" r:id="rId50" display="http://www.kegg.jp/dbget-bin/www_bget?ko:K12821"/>
    <hyperlink ref="A79" r:id="rId51" display="http://www.kegg.jp/dbget-bin/www_bget?ko:K12822"/>
    <hyperlink ref="A80" r:id="rId52" display="http://www.kegg.jp/dbget-bin/www_bget?ko:K12824"/>
    <hyperlink ref="A83" r:id="rId53" display="http://www.kegg.jp/dbget-bin/www_bget?ko:K11088"/>
    <hyperlink ref="A85" r:id="rId54" display="http://www.kegg.jp/dbget-bin/www_bget?ko:K11092"/>
    <hyperlink ref="A86" r:id="rId55" display="http://www.kegg.jp/dbget-bin/www_bget?ko:K11092"/>
    <hyperlink ref="A87" r:id="rId56" display="http://www.kegg.jp/dbget-bin/www_bget?ko:K12825"/>
    <hyperlink ref="A88" r:id="rId57" display="http://www.kegg.jp/dbget-bin/www_bget?ko:K12827"/>
    <hyperlink ref="A89" r:id="rId58" display="http://www.kegg.jp/dbget-bin/www_bget?ko:K12829"/>
    <hyperlink ref="A90" r:id="rId59" display="http://www.kegg.jp/dbget-bin/www_bget?ko:K12830"/>
    <hyperlink ref="A91" r:id="rId60" display="http://www.kegg.jp/dbget-bin/www_bget?ko:K12831"/>
    <hyperlink ref="A92" r:id="rId61" display="http://www.kegg.jp/dbget-bin/www_bget?ko:K12833"/>
    <hyperlink ref="A95" r:id="rId62" display="http://www.kegg.jp/dbget-bin/www_bget?ko:K12837"/>
    <hyperlink ref="A96" r:id="rId63" display="http://www.kegg.jp/dbget-bin/www_bget?ko:K12841"/>
    <hyperlink ref="A99" r:id="rId64" display="http://www.kegg.jp/dbget-bin/www_bget?ko:K12838"/>
    <hyperlink ref="A100" r:id="rId65" display="http://www.kegg.jp/dbget-bin/www_bget?ko:K12842"/>
    <hyperlink ref="A101" r:id="rId66" display="http://www.kegg.jp/dbget-bin/www_bget?ko:K19604"/>
    <hyperlink ref="A104" r:id="rId67" display="http://www.kegg.jp/dbget-bin/www_bget?ko:K11088"/>
    <hyperlink ref="A106" r:id="rId68" display="http://www.kegg.jp/dbget-bin/www_bget?ko:K12622"/>
    <hyperlink ref="A107" r:id="rId69" display="http://www.kegg.jp/dbget-bin/www_bget?ko:K12623"/>
    <hyperlink ref="A109" r:id="rId70" display="http://www.kegg.jp/dbget-bin/www_bget?ko:K12843"/>
    <hyperlink ref="A110" r:id="rId71" display="http://www.kegg.jp/dbget-bin/www_bget?ko:K12844"/>
    <hyperlink ref="A112" r:id="rId72" display="http://www.kegg.jp/dbget-bin/www_bget?ko:K12852"/>
    <hyperlink ref="A113" r:id="rId73" display="http://www.kegg.jp/dbget-bin/www_bget?ko:K12855"/>
    <hyperlink ref="A114" r:id="rId74" display="http://www.kegg.jp/dbget-bin/www_bget?ko:K12856"/>
    <hyperlink ref="A117" r:id="rId75" display="http://www.kegg.jp/dbget-bin/www_bget?ko:K13099"/>
    <hyperlink ref="A119" r:id="rId76" display="http://www.kegg.jp/dbget-bin/www_bget?ko:K12847"/>
    <hyperlink ref="A121" r:id="rId77" display="http://www.kegg.jp/dbget-bin/www_bget?ko:K12848"/>
    <hyperlink ref="A122" r:id="rId78" display="http://www.kegg.jp/dbget-bin/www_bget?ko:K12850"/>
    <hyperlink ref="A124" r:id="rId79" display="http://www.kegg.jp/dbget-bin/www_bget?ko:K04455"/>
    <hyperlink ref="A127" r:id="rId80" display="http://www.kegg.jp/dbget-bin/www_bget?ko:K13104"/>
    <hyperlink ref="A128" r:id="rId81" display="http://www.kegg.jp/dbget-bin/www_bget?ko:K19604"/>
    <hyperlink ref="A131" r:id="rId82" display="http://www.kegg.jp/dbget-bin/www_bget?ko:K12861"/>
    <hyperlink ref="A132" r:id="rId83" display="http://www.kegg.jp/dbget-bin/www_bget?ko:K12863"/>
    <hyperlink ref="A133" r:id="rId84" display="http://www.kegg.jp/dbget-bin/www_bget?ko:K12864"/>
    <hyperlink ref="A134" r:id="rId85" display="http://www.kegg.jp/dbget-bin/www_bget?ko:K03283"/>
    <hyperlink ref="A135" r:id="rId86" display="http://www.kegg.jp/dbget-bin/www_bget?ko:K03283"/>
    <hyperlink ref="A136" r:id="rId87" display="http://www.kegg.jp/dbget-bin/www_bget?ko:K03283"/>
    <hyperlink ref="A137" r:id="rId88" display="http://www.kegg.jp/dbget-bin/www_bget?ko:K03283"/>
    <hyperlink ref="A138" r:id="rId89" display="http://www.kegg.jp/dbget-bin/www_bget?ko:K12866"/>
    <hyperlink ref="A139" r:id="rId90" display="http://www.kegg.jp/dbget-bin/www_bget?ko:K12866"/>
    <hyperlink ref="A141" r:id="rId91" display="http://www.kegg.jp/dbget-bin/www_bget?ko:K06063"/>
    <hyperlink ref="A142" r:id="rId92" display="http://www.kegg.jp/dbget-bin/www_bget?ko:K12867"/>
    <hyperlink ref="A143" r:id="rId93" display="http://www.kegg.jp/dbget-bin/www_bget?ko:K12869"/>
    <hyperlink ref="A144" r:id="rId94" display="http://www.kegg.jp/dbget-bin/www_bget?ko:K12874"/>
    <hyperlink ref="A145" r:id="rId95" display="http://www.kegg.jp/dbget-bin/www_bget?ko:K12873"/>
    <hyperlink ref="A147" r:id="rId96" display="http://www.kegg.jp/dbget-bin/www_bget?ko:K13105"/>
    <hyperlink ref="A149" r:id="rId97" display="http://www.kegg.jp/dbget-bin/www_bget?ko:K13106"/>
    <hyperlink ref="A150" r:id="rId98" display="http://www.kegg.jp/dbget-bin/www_bget?ko:K13107"/>
    <hyperlink ref="A151" r:id="rId99" display="http://www.kegg.jp/dbget-bin/www_bget?ko:K13107"/>
    <hyperlink ref="A152" r:id="rId100" display="http://www.kegg.jp/dbget-bin/www_bget?ko:K13108"/>
    <hyperlink ref="A154" r:id="rId101" display="http://www.kegg.jp/dbget-bin/www_bget?ko:K13110"/>
    <hyperlink ref="A155" r:id="rId102" display="http://www.kegg.jp/dbget-bin/www_bget?ko:K13111"/>
    <hyperlink ref="A156" r:id="rId103" display="http://www.kegg.jp/dbget-bin/www_bget?ko:K13112"/>
    <hyperlink ref="A160" r:id="rId104" display="http://www.kegg.jp/dbget-bin/www_bget?ko:K11088"/>
    <hyperlink ref="A162" r:id="rId105" display="http://www.kegg.jp/dbget-bin/www_bget?ko:K12622"/>
    <hyperlink ref="A164" r:id="rId106" display="http://www.kegg.jp/dbget-bin/www_bget?ko:K11092"/>
    <hyperlink ref="A165" r:id="rId107" display="http://www.kegg.jp/dbget-bin/www_bget?ko:K12825"/>
    <hyperlink ref="A166" r:id="rId108" display="http://www.kegg.jp/dbget-bin/www_bget?ko:K12827"/>
    <hyperlink ref="A167" r:id="rId109" display="http://www.kegg.jp/dbget-bin/www_bget?ko:K12829"/>
    <hyperlink ref="A168" r:id="rId110" display="http://www.kegg.jp/dbget-bin/www_bget?ko:K12830"/>
    <hyperlink ref="A169" r:id="rId111" display="http://www.kegg.jp/dbget-bin/www_bget?ko:K12831"/>
    <hyperlink ref="A170" r:id="rId112" display="http://www.kegg.jp/dbget-bin/www_bget?ko:K12833"/>
    <hyperlink ref="A174" r:id="rId113" display="http://www.kegg.jp/dbget-bin/www_bget?ko:K11088"/>
    <hyperlink ref="A176" r:id="rId114" display="http://www.kegg.jp/dbget-bin/www_bget?ko:K12852"/>
    <hyperlink ref="A178" r:id="rId115" display="http://www.kegg.jp/dbget-bin/www_bget?ko:K12855"/>
    <hyperlink ref="A179" r:id="rId116" display="http://www.kegg.jp/dbget-bin/www_bget?ko:K12856"/>
    <hyperlink ref="A182" r:id="rId117" display="http://www.kegg.jp/dbget-bin/www_bget?ko:K12848"/>
    <hyperlink ref="A183" r:id="rId118" display="http://www.kegg.jp/dbget-bin/www_bget?ko:K12850"/>
    <hyperlink ref="A185" r:id="rId119" display="http://www.kegg.jp/dbget-bin/www_bget?ko:K04455"/>
    <hyperlink ref="A188" r:id="rId120" display="http://www.kegg.jp/dbget-bin/www_bget?ko:K13104"/>
    <hyperlink ref="A190" r:id="rId121" display="http://www.kegg.jp/dbget-bin/www_bget?ko:K13103"/>
    <hyperlink ref="A191" r:id="rId122" display="http://www.kegg.jp/dbget-bin/www_bget?ko:K19604"/>
    <hyperlink ref="A194" r:id="rId123" display="http://www.kegg.jp/dbget-bin/www_bget?ko:K12861"/>
    <hyperlink ref="A195" r:id="rId124" display="http://www.kegg.jp/dbget-bin/www_bget?ko:K12864"/>
    <hyperlink ref="A196" r:id="rId125" display="http://www.kegg.jp/dbget-bin/www_bget?ko:K12863"/>
    <hyperlink ref="A197" r:id="rId126" display="http://www.kegg.jp/dbget-bin/www_bget?ko:K03283"/>
    <hyperlink ref="A198" r:id="rId127" display="http://www.kegg.jp/dbget-bin/www_bget?ko:K03283"/>
    <hyperlink ref="A199" r:id="rId128" display="http://www.kegg.jp/dbget-bin/www_bget?ko:K03283"/>
    <hyperlink ref="A200" r:id="rId129" display="http://www.kegg.jp/dbget-bin/www_bget?ko:K03283"/>
    <hyperlink ref="A202" r:id="rId130" display="http://www.kegg.jp/dbget-bin/www_bget?ko:K06063"/>
    <hyperlink ref="A203" r:id="rId131" display="http://www.kegg.jp/dbget-bin/www_bget?ko:K12867"/>
    <hyperlink ref="A204" r:id="rId132" display="http://www.kegg.jp/dbget-bin/www_bget?ko:K12869"/>
    <hyperlink ref="A205" r:id="rId133" display="http://www.kegg.jp/dbget-bin/www_bget?ko:K12874"/>
    <hyperlink ref="A206" r:id="rId134" display="http://www.kegg.jp/dbget-bin/www_bget?ko:K12873"/>
    <hyperlink ref="A209" r:id="rId135" display="http://www.kegg.jp/dbget-bin/www_bget?ko:K13106"/>
    <hyperlink ref="A210" r:id="rId136" display="http://www.kegg.jp/dbget-bin/www_bget?ko:K13107"/>
    <hyperlink ref="A211" r:id="rId137" display="http://www.kegg.jp/dbget-bin/www_bget?ko:K13107"/>
    <hyperlink ref="A212" r:id="rId138" display="http://www.kegg.jp/dbget-bin/www_bget?ko:K13108"/>
    <hyperlink ref="A214" r:id="rId139" display="http://www.kegg.jp/dbget-bin/www_bget?ko:K12875"/>
    <hyperlink ref="A215" r:id="rId140" display="http://www.kegg.jp/dbget-bin/www_bget?ko:K12877"/>
    <hyperlink ref="A216" r:id="rId141" display="http://www.kegg.jp/dbget-bin/www_bget?ko:K13114"/>
    <hyperlink ref="A217" r:id="rId142" display="http://www.kegg.jp/dbget-bin/www_bget?ko:K13114"/>
    <hyperlink ref="A218" r:id="rId143" display="http://www.kegg.jp/dbget-bin/www_bget?ko:K12876"/>
    <hyperlink ref="A219" r:id="rId144" display="http://www.kegg.jp/dbget-bin/www_bget?ko:K12878"/>
    <hyperlink ref="A220" r:id="rId145" display="http://www.kegg.jp/dbget-bin/www_bget?ko:K12879"/>
    <hyperlink ref="A221" r:id="rId146" display="http://www.kegg.jp/dbget-bin/www_bget?ko:K12879"/>
    <hyperlink ref="A222" r:id="rId147" display="http://www.kegg.jp/dbget-bin/www_bget?ko:K12880"/>
    <hyperlink ref="A223" r:id="rId148" display="http://www.kegg.jp/dbget-bin/www_bget?ko:K12881"/>
    <hyperlink ref="A225" r:id="rId149" display="http://www.kegg.jp/dbget-bin/www_bget?ko:K12816"/>
    <hyperlink ref="A226" r:id="rId150" display="http://www.kegg.jp/dbget-bin/www_bget?ko:K12817"/>
    <hyperlink ref="A227" r:id="rId151" display="http://www.kegg.jp/dbget-bin/www_bget?ko:K12819"/>
    <hyperlink ref="A235" r:id="rId152" display="http://www.kegg.jp/dbget-bin/www_bget?ko:K13115"/>
    <hyperlink ref="A238" r:id="rId153" display="http://www.kegg.jp/dbget-bin/www_bget?ko:K13118"/>
    <hyperlink ref="A239" r:id="rId154" display="http://www.kegg.jp/dbget-bin/www_bget?ko:K13120"/>
    <hyperlink ref="A240" r:id="rId155" display="http://www.kegg.jp/dbget-bin/www_bget?ko:K13120"/>
    <hyperlink ref="A241" r:id="rId156" display="http://www.kegg.jp/dbget-bin/www_bget?ko:K13122"/>
    <hyperlink ref="A242" r:id="rId157" display="http://www.kegg.jp/dbget-bin/www_bget?ko:K13122"/>
    <hyperlink ref="A243" r:id="rId158" display="http://www.kegg.jp/dbget-bin/www_bget?ko:K13126"/>
    <hyperlink ref="A244" r:id="rId159" display="http://www.kegg.jp/dbget-bin/www_bget?ko:K13126"/>
    <hyperlink ref="A245" r:id="rId160" display="http://www.kegg.jp/dbget-bin/www_bget?ko:K13126"/>
    <hyperlink ref="A246" r:id="rId161" display="http://www.kegg.jp/dbget-bin/www_bget?ko:K13127"/>
    <hyperlink ref="A247" r:id="rId162" display="http://www.kegg.jp/dbget-bin/www_bget?ko:K13103"/>
    <hyperlink ref="A251" r:id="rId163" display="http://www.kegg.jp/dbget-bin/www_bget?ko:K13130"/>
    <hyperlink ref="A252" r:id="rId164" display="http://www.kegg.jp/dbget-bin/www_bget?ko:K13132"/>
    <hyperlink ref="A254" r:id="rId165" display="http://www.kegg.jp/dbget-bin/www_bget?ko:K13138"/>
    <hyperlink ref="A255" r:id="rId166" display="http://www.kegg.jp/dbget-bin/www_bget?ko:K13139"/>
    <hyperlink ref="A256" r:id="rId167" display="http://www.kegg.jp/dbget-bin/www_bget?ko:K13140"/>
    <hyperlink ref="A257" r:id="rId168" display="http://www.kegg.jp/dbget-bin/www_bget?ko:K13141"/>
    <hyperlink ref="A258" r:id="rId169" display="http://www.kegg.jp/dbget-bin/www_bget?ko:K13142"/>
    <hyperlink ref="A259" r:id="rId170" display="http://www.kegg.jp/dbget-bin/www_bget?ko:K13143"/>
    <hyperlink ref="A260" r:id="rId171" display="http://www.kegg.jp/dbget-bin/www_bget?ko:K13144"/>
    <hyperlink ref="A261" r:id="rId172" display="http://www.kegg.jp/dbget-bin/www_bget?ko:K13146"/>
    <hyperlink ref="A262" r:id="rId173" display="http://www.kegg.jp/dbget-bin/www_bget?ko:K13147"/>
    <hyperlink ref="A265" r:id="rId174" display="http://www.kegg.jp/dbget-bin/www_bget?ko:K13153"/>
    <hyperlink ref="A266" r:id="rId175" display="http://www.kegg.jp/dbget-bin/www_bget?ko:K13154"/>
    <hyperlink ref="A267" r:id="rId176" display="http://www.kegg.jp/dbget-bin/www_bget?ko:K13156"/>
    <hyperlink ref="A268" r:id="rId177" display="http://www.kegg.jp/dbget-bin/www_bget?ko:K13157"/>
    <hyperlink ref="A271" r:id="rId178" display="http://www.kegg.jp/dbget-bin/www_bget?ko:K12894"/>
    <hyperlink ref="A272" r:id="rId179" display="http://www.kegg.jp/dbget-bin/www_bget?ko:K13158"/>
    <hyperlink ref="A273" r:id="rId180" display="http://www.kegg.jp/dbget-bin/www_bget?ko:K13158"/>
    <hyperlink ref="A274" r:id="rId181" display="http://www.kegg.jp/dbget-bin/www_bget?ko:K13044"/>
    <hyperlink ref="A275" r:id="rId182" display="http://www.kegg.jp/dbget-bin/www_bget?ko:K13044"/>
    <hyperlink ref="A276" r:id="rId183" display="http://www.kegg.jp/dbget-bin/www_bget?ko:K12898"/>
    <hyperlink ref="A277" r:id="rId184" display="http://www.kegg.jp/dbget-bin/www_bget?ko:K12898"/>
    <hyperlink ref="A278" r:id="rId185" display="http://www.kegg.jp/dbget-bin/www_bget?ko:K13159"/>
    <hyperlink ref="A279" r:id="rId186" display="http://www.kegg.jp/dbget-bin/www_bget?ko:K13159"/>
    <hyperlink ref="A280" r:id="rId187" display="http://www.kegg.jp/dbget-bin/www_bget?ko:K13160"/>
    <hyperlink ref="A281" r:id="rId188" display="http://www.kegg.jp/dbget-bin/www_bget?ko:K13161"/>
    <hyperlink ref="A282" r:id="rId189" display="http://www.kegg.jp/dbget-bin/www_bget?ko:K13163"/>
    <hyperlink ref="A283" r:id="rId190" display="http://www.kegg.jp/dbget-bin/www_bget?ko:K13164"/>
    <hyperlink ref="A285" r:id="rId191" display="http://www.kegg.jp/dbget-bin/www_bget?ko:K13165"/>
    <hyperlink ref="A286" r:id="rId192" display="http://www.kegg.jp/dbget-bin/www_bget?ko:K13166"/>
    <hyperlink ref="A287" r:id="rId193" display="http://www.kegg.jp/dbget-bin/www_bget?ko:K13167"/>
    <hyperlink ref="A288" r:id="rId194" display="http://www.kegg.jp/dbget-bin/www_bget?ko:K13168"/>
    <hyperlink ref="A289" r:id="rId195" display="http://www.kegg.jp/dbget-bin/www_bget?ko:K13169"/>
    <hyperlink ref="A290" r:id="rId196" display="http://www.kegg.jp/dbget-bin/www_bget?ko:K13170"/>
    <hyperlink ref="A292" r:id="rId197" display="http://www.kegg.jp/dbget-bin/www_bget?ko:K12878"/>
    <hyperlink ref="A293" r:id="rId198" display="http://www.kegg.jp/dbget-bin/www_bget?ko:K12879"/>
    <hyperlink ref="A294" r:id="rId199" display="http://www.kegg.jp/dbget-bin/www_bget?ko:K12879"/>
    <hyperlink ref="A295" r:id="rId200" display="http://www.kegg.jp/dbget-bin/www_bget?ko:K12880"/>
    <hyperlink ref="A296" r:id="rId201" display="http://www.kegg.jp/dbget-bin/www_bget?ko:K12881"/>
    <hyperlink ref="A297" r:id="rId202" display="http://www.kegg.jp/dbget-bin/www_bget?ko:K13174"/>
    <hyperlink ref="A302" r:id="rId203" display="http://www.kegg.jp/dbget-bin/www_bget?ko:K13180"/>
    <hyperlink ref="A310" r:id="rId204" display="http://www.kegg.jp/dbget-bin/www_bget?ko:K13187"/>
    <hyperlink ref="A311" r:id="rId205" display="http://www.kegg.jp/dbget-bin/www_bget?ko:K13188"/>
    <hyperlink ref="A312" r:id="rId206" display="http://www.kegg.jp/dbget-bin/www_bget?ko:K13189"/>
    <hyperlink ref="A313" r:id="rId207" display="http://www.kegg.jp/dbget-bin/www_bget?ko:K13190"/>
    <hyperlink ref="A314" r:id="rId208" display="http://www.kegg.jp/dbget-bin/www_bget?ko:K13190"/>
    <hyperlink ref="A315" r:id="rId209" display="http://www.kegg.jp/dbget-bin/www_bget?ko:K13192"/>
    <hyperlink ref="A316" r:id="rId210" display="http://www.kegg.jp/dbget-bin/www_bget?ko:K13193"/>
    <hyperlink ref="A318" r:id="rId211" display="http://www.kegg.jp/dbget-bin/www_bget?ko:K13194"/>
    <hyperlink ref="A319" r:id="rId212" display="http://www.kegg.jp/dbget-bin/www_bget?ko:K11586"/>
    <hyperlink ref="A320" r:id="rId213" display="http://www.kegg.jp/dbget-bin/www_bget?ko:K13195"/>
    <hyperlink ref="A321" r:id="rId214" display="http://www.kegg.jp/dbget-bin/www_bget?ko:K06099"/>
    <hyperlink ref="A322" r:id="rId215" display="http://www.kegg.jp/dbget-bin/www_bget?ko:K13196"/>
    <hyperlink ref="A323" r:id="rId216" display="http://www.kegg.jp/dbget-bin/www_bget?ko:K17391"/>
    <hyperlink ref="A324" r:id="rId217" display="http://www.kegg.jp/dbget-bin/www_bget?ko:K13197"/>
    <hyperlink ref="A325" r:id="rId218" display="http://www.kegg.jp/dbget-bin/www_bget?ko:K13198"/>
    <hyperlink ref="A326" r:id="rId219" display="http://www.kegg.jp/dbget-bin/www_bget?ko:K17843"/>
    <hyperlink ref="A327" r:id="rId220" display="http://www.kegg.jp/dbget-bin/www_bget?ko:K14945"/>
    <hyperlink ref="A328" r:id="rId221" display="http://www.kegg.jp/dbget-bin/www_bget?ko:K14946"/>
    <hyperlink ref="A329" r:id="rId222" display="http://www.kegg.jp/dbget-bin/www_bget?ko:K13200"/>
    <hyperlink ref="A330" r:id="rId223" display="http://www.kegg.jp/dbget-bin/www_bget?ko:K13201"/>
    <hyperlink ref="A331" r:id="rId224" display="http://www.kegg.jp/dbget-bin/www_bget?ko:K13202"/>
    <hyperlink ref="A332" r:id="rId225" display="http://www.kegg.jp/dbget-bin/www_bget?ko:K13203"/>
    <hyperlink ref="A333" r:id="rId226" display="http://www.kegg.jp/dbget-bin/www_bget?ko:K13204"/>
    <hyperlink ref="A334" r:id="rId227" display="http://www.kegg.jp/dbget-bin/www_bget?ko:K20100"/>
    <hyperlink ref="A336" r:id="rId228" display="http://www.kegg.jp/dbget-bin/www_bget?ko:K13206"/>
    <hyperlink ref="A339" r:id="rId229" display="http://www.kegg.jp/dbget-bin/www_bget?ko:K09533"/>
    <hyperlink ref="A340" r:id="rId230" display="http://www.kegg.jp/dbget-bin/www_bget?ko:K13210"/>
    <hyperlink ref="A341" r:id="rId231" display="http://www.kegg.jp/dbget-bin/www_bget?ko:K13210"/>
    <hyperlink ref="A342" r:id="rId232" display="http://www.kegg.jp/dbget-bin/www_bget?ko:K13210"/>
    <hyperlink ref="A343" r:id="rId233" display="http://www.kegg.jp/dbget-bin/www_bget?ko:K13211"/>
    <hyperlink ref="A344" r:id="rId234" display="http://www.kegg.jp/dbget-bin/www_bget?ko:K13212"/>
    <hyperlink ref="A345" r:id="rId235" display="http://www.kegg.jp/dbget-bin/www_bget?ko:K13213"/>
    <hyperlink ref="A346" r:id="rId236" display="http://www.kegg.jp/dbget-bin/www_bget?ko:K13214"/>
    <hyperlink ref="A349" r:id="rId237" display="http://www.kegg.jp/dbget-bin/www_bget?ko:K13217"/>
    <hyperlink ref="A350" r:id="rId238" display="http://www.kegg.jp/dbget-bin/www_bget?ko:K13218"/>
    <hyperlink ref="A351" r:id="rId239" display="http://www.kegg.jp/dbget-bin/www_bget?ko:K13219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353"/>
  <sheetViews>
    <sheetView workbookViewId="0">
      <pane ySplit="1" topLeftCell="A2" activePane="bottomLeft" state="frozen"/>
      <selection sqref="A1:N1"/>
      <selection pane="bottomLeft" sqref="A1:N1"/>
    </sheetView>
  </sheetViews>
  <sheetFormatPr defaultRowHeight="14.4"/>
  <cols>
    <col min="1" max="1" width="30.21875" customWidth="1"/>
  </cols>
  <sheetData>
    <row r="1" spans="1:12" ht="21">
      <c r="A1" s="29" t="s">
        <v>6870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>
      <c r="A2" s="1" t="s">
        <v>3712</v>
      </c>
    </row>
    <row r="3" spans="1:12" ht="15">
      <c r="A3" s="1" t="s">
        <v>6869</v>
      </c>
    </row>
    <row r="4" spans="1:12" ht="15">
      <c r="A4" s="1" t="s">
        <v>6868</v>
      </c>
    </row>
    <row r="5" spans="1:12" ht="15">
      <c r="A5" s="1" t="s">
        <v>6867</v>
      </c>
    </row>
    <row r="6" spans="1:12" ht="15">
      <c r="A6" s="1" t="s">
        <v>6866</v>
      </c>
    </row>
    <row r="7" spans="1:12" ht="15">
      <c r="A7" s="1" t="s">
        <v>6865</v>
      </c>
    </row>
    <row r="8" spans="1:12" ht="15">
      <c r="A8" s="1" t="s">
        <v>3660</v>
      </c>
    </row>
    <row r="9" spans="1:12" ht="15">
      <c r="A9" s="1" t="s">
        <v>6864</v>
      </c>
    </row>
    <row r="10" spans="1:12">
      <c r="A10" s="2" t="s">
        <v>6863</v>
      </c>
    </row>
    <row r="11" spans="1:12" ht="15">
      <c r="A11" s="1" t="s">
        <v>6862</v>
      </c>
    </row>
    <row r="12" spans="1:12" ht="15">
      <c r="A12" s="1" t="s">
        <v>6861</v>
      </c>
    </row>
    <row r="13" spans="1:12">
      <c r="A13" s="2" t="s">
        <v>6860</v>
      </c>
    </row>
    <row r="14" spans="1:12">
      <c r="A14" s="2" t="s">
        <v>6859</v>
      </c>
    </row>
    <row r="15" spans="1:12" ht="15">
      <c r="A15" s="1" t="s">
        <v>6858</v>
      </c>
    </row>
    <row r="16" spans="1:12">
      <c r="A16" s="2" t="s">
        <v>6857</v>
      </c>
    </row>
    <row r="17" spans="1:1" ht="15">
      <c r="A17" s="1" t="s">
        <v>6856</v>
      </c>
    </row>
    <row r="18" spans="1:1">
      <c r="A18" s="2" t="s">
        <v>6855</v>
      </c>
    </row>
    <row r="19" spans="1:1">
      <c r="A19" s="2" t="s">
        <v>6854</v>
      </c>
    </row>
    <row r="20" spans="1:1">
      <c r="A20" s="2" t="s">
        <v>6853</v>
      </c>
    </row>
    <row r="21" spans="1:1">
      <c r="A21" s="2" t="s">
        <v>6852</v>
      </c>
    </row>
    <row r="22" spans="1:1">
      <c r="A22" s="2" t="s">
        <v>4297</v>
      </c>
    </row>
    <row r="23" spans="1:1" ht="15">
      <c r="A23" s="1" t="s">
        <v>6851</v>
      </c>
    </row>
    <row r="24" spans="1:1" ht="15">
      <c r="A24" s="1" t="s">
        <v>6850</v>
      </c>
    </row>
    <row r="25" spans="1:1" ht="15">
      <c r="A25" s="1" t="s">
        <v>6849</v>
      </c>
    </row>
    <row r="26" spans="1:1">
      <c r="A26" s="2" t="s">
        <v>6848</v>
      </c>
    </row>
    <row r="27" spans="1:1">
      <c r="A27" s="2" t="s">
        <v>6847</v>
      </c>
    </row>
    <row r="28" spans="1:1">
      <c r="A28" s="2" t="s">
        <v>6846</v>
      </c>
    </row>
    <row r="29" spans="1:1">
      <c r="A29" s="2" t="s">
        <v>6845</v>
      </c>
    </row>
    <row r="30" spans="1:1">
      <c r="A30" s="2" t="s">
        <v>6844</v>
      </c>
    </row>
    <row r="31" spans="1:1" ht="15">
      <c r="A31" s="1" t="s">
        <v>6843</v>
      </c>
    </row>
    <row r="32" spans="1:1">
      <c r="A32" s="2" t="s">
        <v>6842</v>
      </c>
    </row>
    <row r="33" spans="1:1" ht="15">
      <c r="A33" s="1" t="s">
        <v>6841</v>
      </c>
    </row>
    <row r="34" spans="1:1" ht="15">
      <c r="A34" s="1" t="s">
        <v>6840</v>
      </c>
    </row>
    <row r="35" spans="1:1" ht="15">
      <c r="A35" s="1" t="s">
        <v>6839</v>
      </c>
    </row>
    <row r="36" spans="1:1" ht="15">
      <c r="A36" s="1" t="s">
        <v>6838</v>
      </c>
    </row>
    <row r="37" spans="1:1" ht="15">
      <c r="A37" s="1" t="s">
        <v>6837</v>
      </c>
    </row>
    <row r="38" spans="1:1" ht="15">
      <c r="A38" s="1" t="s">
        <v>6836</v>
      </c>
    </row>
    <row r="39" spans="1:1">
      <c r="A39" s="2" t="s">
        <v>3997</v>
      </c>
    </row>
    <row r="40" spans="1:1">
      <c r="A40" s="2" t="s">
        <v>6835</v>
      </c>
    </row>
    <row r="41" spans="1:1" ht="15">
      <c r="A41" s="1" t="s">
        <v>6834</v>
      </c>
    </row>
    <row r="42" spans="1:1">
      <c r="A42" s="2" t="s">
        <v>6833</v>
      </c>
    </row>
    <row r="43" spans="1:1" ht="15">
      <c r="A43" s="1" t="s">
        <v>6832</v>
      </c>
    </row>
    <row r="44" spans="1:1" ht="15">
      <c r="A44" s="1" t="s">
        <v>6831</v>
      </c>
    </row>
    <row r="45" spans="1:1" ht="15">
      <c r="A45" s="1" t="s">
        <v>6830</v>
      </c>
    </row>
    <row r="46" spans="1:1" ht="15">
      <c r="A46" s="1" t="s">
        <v>6829</v>
      </c>
    </row>
    <row r="47" spans="1:1" ht="15">
      <c r="A47" s="1" t="s">
        <v>6828</v>
      </c>
    </row>
    <row r="48" spans="1:1" ht="15">
      <c r="A48" s="1" t="s">
        <v>6827</v>
      </c>
    </row>
    <row r="49" spans="1:1">
      <c r="A49" s="2" t="s">
        <v>6826</v>
      </c>
    </row>
    <row r="50" spans="1:1">
      <c r="A50" s="2" t="s">
        <v>6825</v>
      </c>
    </row>
    <row r="51" spans="1:1">
      <c r="A51" s="2" t="s">
        <v>6814</v>
      </c>
    </row>
    <row r="52" spans="1:1">
      <c r="A52" s="2" t="s">
        <v>6824</v>
      </c>
    </row>
    <row r="53" spans="1:1">
      <c r="A53" s="2" t="s">
        <v>6823</v>
      </c>
    </row>
    <row r="54" spans="1:1">
      <c r="A54" s="2" t="s">
        <v>6822</v>
      </c>
    </row>
    <row r="55" spans="1:1">
      <c r="A55" s="2" t="s">
        <v>6821</v>
      </c>
    </row>
    <row r="56" spans="1:1">
      <c r="A56" s="2" t="s">
        <v>6820</v>
      </c>
    </row>
    <row r="57" spans="1:1" ht="15">
      <c r="A57" s="1" t="s">
        <v>6819</v>
      </c>
    </row>
    <row r="58" spans="1:1">
      <c r="A58" s="2" t="s">
        <v>6818</v>
      </c>
    </row>
    <row r="59" spans="1:1">
      <c r="A59" s="2" t="s">
        <v>6817</v>
      </c>
    </row>
    <row r="60" spans="1:1">
      <c r="A60" s="2" t="s">
        <v>6816</v>
      </c>
    </row>
    <row r="61" spans="1:1">
      <c r="A61" s="2" t="s">
        <v>6815</v>
      </c>
    </row>
    <row r="62" spans="1:1">
      <c r="A62" s="2" t="s">
        <v>6814</v>
      </c>
    </row>
    <row r="63" spans="1:1">
      <c r="A63" s="2" t="s">
        <v>6813</v>
      </c>
    </row>
    <row r="64" spans="1:1" ht="15">
      <c r="A64" s="1" t="s">
        <v>6812</v>
      </c>
    </row>
    <row r="65" spans="1:1">
      <c r="A65" s="2" t="s">
        <v>6811</v>
      </c>
    </row>
    <row r="66" spans="1:1">
      <c r="A66" s="2" t="s">
        <v>6810</v>
      </c>
    </row>
    <row r="67" spans="1:1">
      <c r="A67" s="2" t="s">
        <v>6809</v>
      </c>
    </row>
    <row r="68" spans="1:1">
      <c r="A68" s="2" t="s">
        <v>6808</v>
      </c>
    </row>
    <row r="69" spans="1:1">
      <c r="A69" s="2" t="s">
        <v>6807</v>
      </c>
    </row>
    <row r="70" spans="1:1">
      <c r="A70" s="2" t="s">
        <v>6806</v>
      </c>
    </row>
    <row r="71" spans="1:1">
      <c r="A71" s="2" t="s">
        <v>6805</v>
      </c>
    </row>
    <row r="72" spans="1:1">
      <c r="A72" s="2" t="s">
        <v>6804</v>
      </c>
    </row>
    <row r="73" spans="1:1">
      <c r="A73" s="2" t="s">
        <v>6803</v>
      </c>
    </row>
    <row r="74" spans="1:1">
      <c r="A74" s="2" t="s">
        <v>6802</v>
      </c>
    </row>
    <row r="75" spans="1:1">
      <c r="A75" s="2" t="s">
        <v>6801</v>
      </c>
    </row>
    <row r="76" spans="1:1">
      <c r="A76" s="2" t="s">
        <v>6800</v>
      </c>
    </row>
    <row r="77" spans="1:1">
      <c r="A77" s="2" t="s">
        <v>6799</v>
      </c>
    </row>
    <row r="78" spans="1:1">
      <c r="A78" s="2" t="s">
        <v>6798</v>
      </c>
    </row>
    <row r="79" spans="1:1">
      <c r="A79" s="2" t="s">
        <v>6797</v>
      </c>
    </row>
    <row r="80" spans="1:1">
      <c r="A80" s="2" t="s">
        <v>6796</v>
      </c>
    </row>
    <row r="81" spans="1:1">
      <c r="A81" s="2" t="s">
        <v>6795</v>
      </c>
    </row>
    <row r="82" spans="1:1">
      <c r="A82" s="2" t="s">
        <v>6794</v>
      </c>
    </row>
    <row r="83" spans="1:1" ht="15">
      <c r="A83" s="1" t="s">
        <v>6793</v>
      </c>
    </row>
    <row r="84" spans="1:1">
      <c r="A84" s="2" t="s">
        <v>6792</v>
      </c>
    </row>
    <row r="85" spans="1:1">
      <c r="A85" s="2" t="s">
        <v>6791</v>
      </c>
    </row>
    <row r="86" spans="1:1">
      <c r="A86" s="2" t="s">
        <v>6790</v>
      </c>
    </row>
    <row r="87" spans="1:1">
      <c r="A87" s="2" t="s">
        <v>6678</v>
      </c>
    </row>
    <row r="88" spans="1:1">
      <c r="A88" s="2" t="s">
        <v>6677</v>
      </c>
    </row>
    <row r="89" spans="1:1">
      <c r="A89" s="2" t="s">
        <v>6676</v>
      </c>
    </row>
    <row r="90" spans="1:1">
      <c r="A90" s="2" t="s">
        <v>6675</v>
      </c>
    </row>
    <row r="91" spans="1:1" ht="15">
      <c r="A91" s="1" t="s">
        <v>6789</v>
      </c>
    </row>
    <row r="92" spans="1:1">
      <c r="A92" s="2" t="s">
        <v>6688</v>
      </c>
    </row>
    <row r="93" spans="1:1">
      <c r="A93" s="2" t="s">
        <v>6788</v>
      </c>
    </row>
    <row r="94" spans="1:1">
      <c r="A94" s="2" t="s">
        <v>6787</v>
      </c>
    </row>
    <row r="95" spans="1:1">
      <c r="A95" s="2" t="s">
        <v>3990</v>
      </c>
    </row>
    <row r="96" spans="1:1" ht="15">
      <c r="A96" s="1" t="s">
        <v>6786</v>
      </c>
    </row>
    <row r="97" spans="1:1">
      <c r="A97" s="2" t="s">
        <v>6737</v>
      </c>
    </row>
    <row r="98" spans="1:1">
      <c r="A98" s="2" t="s">
        <v>6736</v>
      </c>
    </row>
    <row r="99" spans="1:1">
      <c r="A99" s="2" t="s">
        <v>6686</v>
      </c>
    </row>
    <row r="100" spans="1:1">
      <c r="A100" s="2" t="s">
        <v>6684</v>
      </c>
    </row>
    <row r="101" spans="1:1">
      <c r="A101" s="2" t="s">
        <v>6685</v>
      </c>
    </row>
    <row r="102" spans="1:1">
      <c r="A102" s="2" t="s">
        <v>6708</v>
      </c>
    </row>
    <row r="103" spans="1:1">
      <c r="A103" s="2" t="s">
        <v>6690</v>
      </c>
    </row>
    <row r="104" spans="1:1">
      <c r="A104" s="2" t="s">
        <v>6689</v>
      </c>
    </row>
    <row r="105" spans="1:1">
      <c r="A105" s="2" t="s">
        <v>6741</v>
      </c>
    </row>
    <row r="106" spans="1:1">
      <c r="A106" s="2" t="s">
        <v>6713</v>
      </c>
    </row>
    <row r="107" spans="1:1" ht="15">
      <c r="A107" s="1" t="s">
        <v>6734</v>
      </c>
    </row>
    <row r="108" spans="1:1">
      <c r="A108" s="2" t="s">
        <v>6769</v>
      </c>
    </row>
    <row r="109" spans="1:1">
      <c r="A109" s="2" t="s">
        <v>6768</v>
      </c>
    </row>
    <row r="110" spans="1:1">
      <c r="A110" s="2" t="s">
        <v>6696</v>
      </c>
    </row>
    <row r="111" spans="1:1">
      <c r="A111" s="2" t="s">
        <v>6695</v>
      </c>
    </row>
    <row r="112" spans="1:1">
      <c r="A112" s="2" t="s">
        <v>6694</v>
      </c>
    </row>
    <row r="113" spans="1:1">
      <c r="A113" s="2" t="s">
        <v>6645</v>
      </c>
    </row>
    <row r="114" spans="1:1" ht="15">
      <c r="A114" s="1" t="s">
        <v>6785</v>
      </c>
    </row>
    <row r="115" spans="1:1">
      <c r="A115" s="2" t="s">
        <v>6784</v>
      </c>
    </row>
    <row r="116" spans="1:1">
      <c r="A116" s="2" t="s">
        <v>6722</v>
      </c>
    </row>
    <row r="117" spans="1:1">
      <c r="A117" s="2" t="s">
        <v>6721</v>
      </c>
    </row>
    <row r="118" spans="1:1">
      <c r="A118" s="2" t="s">
        <v>6720</v>
      </c>
    </row>
    <row r="119" spans="1:1">
      <c r="A119" s="2" t="s">
        <v>6719</v>
      </c>
    </row>
    <row r="120" spans="1:1">
      <c r="A120" s="2" t="s">
        <v>6718</v>
      </c>
    </row>
    <row r="121" spans="1:1">
      <c r="A121" s="2" t="s">
        <v>6783</v>
      </c>
    </row>
    <row r="122" spans="1:1">
      <c r="A122" s="2" t="s">
        <v>6782</v>
      </c>
    </row>
    <row r="123" spans="1:1">
      <c r="A123" s="2" t="s">
        <v>6781</v>
      </c>
    </row>
    <row r="124" spans="1:1">
      <c r="A124" s="2" t="s">
        <v>6780</v>
      </c>
    </row>
    <row r="125" spans="1:1" ht="15">
      <c r="A125" s="1" t="s">
        <v>6779</v>
      </c>
    </row>
    <row r="126" spans="1:1" ht="15">
      <c r="A126" s="1" t="s">
        <v>6778</v>
      </c>
    </row>
    <row r="127" spans="1:1">
      <c r="A127" s="2" t="s">
        <v>6777</v>
      </c>
    </row>
    <row r="128" spans="1:1">
      <c r="A128" s="2" t="s">
        <v>6776</v>
      </c>
    </row>
    <row r="129" spans="1:1">
      <c r="A129" s="2" t="s">
        <v>4509</v>
      </c>
    </row>
    <row r="130" spans="1:1">
      <c r="A130" s="2" t="s">
        <v>6775</v>
      </c>
    </row>
    <row r="131" spans="1:1" ht="15">
      <c r="A131" s="1" t="s">
        <v>6774</v>
      </c>
    </row>
    <row r="132" spans="1:1" ht="15">
      <c r="A132" s="1" t="s">
        <v>6773</v>
      </c>
    </row>
    <row r="133" spans="1:1">
      <c r="A133" s="2" t="s">
        <v>6735</v>
      </c>
    </row>
    <row r="134" spans="1:1">
      <c r="A134" s="2" t="s">
        <v>6706</v>
      </c>
    </row>
    <row r="135" spans="1:1">
      <c r="A135" s="2" t="s">
        <v>6705</v>
      </c>
    </row>
    <row r="136" spans="1:1" ht="15">
      <c r="A136" s="1" t="s">
        <v>6772</v>
      </c>
    </row>
    <row r="137" spans="1:1" ht="15">
      <c r="A137" s="1" t="s">
        <v>6727</v>
      </c>
    </row>
    <row r="138" spans="1:1">
      <c r="A138" s="2" t="s">
        <v>6726</v>
      </c>
    </row>
    <row r="139" spans="1:1">
      <c r="A139" s="2" t="s">
        <v>6725</v>
      </c>
    </row>
    <row r="140" spans="1:1">
      <c r="A140" s="2" t="s">
        <v>6771</v>
      </c>
    </row>
    <row r="141" spans="1:1">
      <c r="A141" s="2" t="s">
        <v>6770</v>
      </c>
    </row>
    <row r="142" spans="1:1">
      <c r="A142" s="2" t="s">
        <v>6769</v>
      </c>
    </row>
    <row r="143" spans="1:1">
      <c r="A143" s="2" t="s">
        <v>6768</v>
      </c>
    </row>
    <row r="144" spans="1:1">
      <c r="A144" s="2" t="s">
        <v>6767</v>
      </c>
    </row>
    <row r="145" spans="1:1" ht="15">
      <c r="A145" s="1" t="s">
        <v>6766</v>
      </c>
    </row>
    <row r="146" spans="1:1" ht="15">
      <c r="A146" s="1" t="s">
        <v>6765</v>
      </c>
    </row>
    <row r="147" spans="1:1">
      <c r="A147" s="2" t="s">
        <v>1630</v>
      </c>
    </row>
    <row r="148" spans="1:1">
      <c r="A148" s="2" t="s">
        <v>1631</v>
      </c>
    </row>
    <row r="149" spans="1:1">
      <c r="A149" s="2" t="s">
        <v>6764</v>
      </c>
    </row>
    <row r="150" spans="1:1">
      <c r="A150" s="2" t="s">
        <v>6763</v>
      </c>
    </row>
    <row r="151" spans="1:1">
      <c r="A151" s="2" t="s">
        <v>6762</v>
      </c>
    </row>
    <row r="152" spans="1:1" ht="15">
      <c r="A152" s="1" t="s">
        <v>6761</v>
      </c>
    </row>
    <row r="153" spans="1:1">
      <c r="A153" s="2" t="s">
        <v>1615</v>
      </c>
    </row>
    <row r="154" spans="1:1">
      <c r="A154" s="2" t="s">
        <v>1801</v>
      </c>
    </row>
    <row r="155" spans="1:1">
      <c r="A155" s="2" t="s">
        <v>6760</v>
      </c>
    </row>
    <row r="156" spans="1:1">
      <c r="A156" s="2" t="s">
        <v>6759</v>
      </c>
    </row>
    <row r="157" spans="1:1">
      <c r="A157" s="2" t="s">
        <v>6758</v>
      </c>
    </row>
    <row r="158" spans="1:1">
      <c r="A158" s="2" t="s">
        <v>6757</v>
      </c>
    </row>
    <row r="159" spans="1:1" ht="15">
      <c r="A159" s="1" t="s">
        <v>6756</v>
      </c>
    </row>
    <row r="160" spans="1:1">
      <c r="A160" s="2" t="s">
        <v>6755</v>
      </c>
    </row>
    <row r="161" spans="1:1">
      <c r="A161" s="2" t="s">
        <v>6754</v>
      </c>
    </row>
    <row r="162" spans="1:1">
      <c r="A162" s="2" t="s">
        <v>6753</v>
      </c>
    </row>
    <row r="163" spans="1:1">
      <c r="A163" s="2" t="s">
        <v>6752</v>
      </c>
    </row>
    <row r="164" spans="1:1">
      <c r="A164" s="2" t="s">
        <v>6751</v>
      </c>
    </row>
    <row r="165" spans="1:1">
      <c r="A165" s="2" t="s">
        <v>6750</v>
      </c>
    </row>
    <row r="166" spans="1:1">
      <c r="A166" s="2" t="s">
        <v>6749</v>
      </c>
    </row>
    <row r="167" spans="1:1">
      <c r="A167" s="2" t="s">
        <v>6748</v>
      </c>
    </row>
    <row r="168" spans="1:1">
      <c r="A168" s="2" t="s">
        <v>6747</v>
      </c>
    </row>
    <row r="169" spans="1:1">
      <c r="A169" s="2" t="s">
        <v>6746</v>
      </c>
    </row>
    <row r="170" spans="1:1">
      <c r="A170" s="2" t="s">
        <v>6745</v>
      </c>
    </row>
    <row r="171" spans="1:1">
      <c r="A171" s="2" t="s">
        <v>6693</v>
      </c>
    </row>
    <row r="172" spans="1:1">
      <c r="A172" s="2" t="s">
        <v>6692</v>
      </c>
    </row>
    <row r="173" spans="1:1">
      <c r="A173" s="2" t="s">
        <v>6691</v>
      </c>
    </row>
    <row r="174" spans="1:1">
      <c r="A174" s="2" t="s">
        <v>6744</v>
      </c>
    </row>
    <row r="175" spans="1:1">
      <c r="A175" s="2" t="s">
        <v>6743</v>
      </c>
    </row>
    <row r="176" spans="1:1" ht="15">
      <c r="A176" s="1" t="s">
        <v>6742</v>
      </c>
    </row>
    <row r="177" spans="1:1">
      <c r="A177" s="2" t="s">
        <v>6690</v>
      </c>
    </row>
    <row r="178" spans="1:1">
      <c r="A178" s="2" t="s">
        <v>6689</v>
      </c>
    </row>
    <row r="179" spans="1:1">
      <c r="A179" s="2" t="s">
        <v>6741</v>
      </c>
    </row>
    <row r="180" spans="1:1">
      <c r="A180" s="2" t="s">
        <v>6740</v>
      </c>
    </row>
    <row r="181" spans="1:1">
      <c r="A181" s="2" t="s">
        <v>6729</v>
      </c>
    </row>
    <row r="182" spans="1:1" ht="15">
      <c r="A182" s="1" t="s">
        <v>6739</v>
      </c>
    </row>
    <row r="183" spans="1:1" ht="15">
      <c r="A183" s="1" t="s">
        <v>6738</v>
      </c>
    </row>
    <row r="184" spans="1:1">
      <c r="A184" s="2" t="s">
        <v>6659</v>
      </c>
    </row>
    <row r="185" spans="1:1">
      <c r="A185" s="2" t="s">
        <v>4115</v>
      </c>
    </row>
    <row r="186" spans="1:1">
      <c r="A186" s="2" t="s">
        <v>4114</v>
      </c>
    </row>
    <row r="187" spans="1:1">
      <c r="A187" s="2" t="s">
        <v>6737</v>
      </c>
    </row>
    <row r="188" spans="1:1">
      <c r="A188" s="2" t="s">
        <v>6736</v>
      </c>
    </row>
    <row r="189" spans="1:1">
      <c r="A189" s="2" t="s">
        <v>6735</v>
      </c>
    </row>
    <row r="190" spans="1:1" ht="15">
      <c r="A190" s="1" t="s">
        <v>6734</v>
      </c>
    </row>
    <row r="191" spans="1:1" ht="15">
      <c r="A191" s="1" t="s">
        <v>6667</v>
      </c>
    </row>
    <row r="192" spans="1:1" ht="15">
      <c r="A192" s="1" t="s">
        <v>6733</v>
      </c>
    </row>
    <row r="193" spans="1:1">
      <c r="A193" s="2" t="s">
        <v>6732</v>
      </c>
    </row>
    <row r="194" spans="1:1">
      <c r="A194" s="2" t="s">
        <v>6731</v>
      </c>
    </row>
    <row r="195" spans="1:1">
      <c r="A195" s="2" t="s">
        <v>6730</v>
      </c>
    </row>
    <row r="196" spans="1:1">
      <c r="A196" s="2" t="s">
        <v>6729</v>
      </c>
    </row>
    <row r="197" spans="1:1">
      <c r="A197" s="2" t="s">
        <v>3806</v>
      </c>
    </row>
    <row r="198" spans="1:1">
      <c r="A198" s="2" t="s">
        <v>3805</v>
      </c>
    </row>
    <row r="199" spans="1:1">
      <c r="A199" s="2" t="s">
        <v>3804</v>
      </c>
    </row>
    <row r="200" spans="1:1" ht="15">
      <c r="A200" s="1" t="s">
        <v>6728</v>
      </c>
    </row>
    <row r="201" spans="1:1" ht="15">
      <c r="A201" s="1" t="s">
        <v>4111</v>
      </c>
    </row>
    <row r="202" spans="1:1" ht="15">
      <c r="A202" s="1" t="s">
        <v>6727</v>
      </c>
    </row>
    <row r="203" spans="1:1">
      <c r="A203" s="2" t="s">
        <v>6726</v>
      </c>
    </row>
    <row r="204" spans="1:1">
      <c r="A204" s="2" t="s">
        <v>6725</v>
      </c>
    </row>
    <row r="205" spans="1:1">
      <c r="A205" s="2" t="s">
        <v>6724</v>
      </c>
    </row>
    <row r="206" spans="1:1">
      <c r="A206" s="2" t="s">
        <v>6723</v>
      </c>
    </row>
    <row r="207" spans="1:1">
      <c r="A207" s="2" t="s">
        <v>6722</v>
      </c>
    </row>
    <row r="208" spans="1:1">
      <c r="A208" s="2" t="s">
        <v>6721</v>
      </c>
    </row>
    <row r="209" spans="1:1">
      <c r="A209" s="2" t="s">
        <v>6720</v>
      </c>
    </row>
    <row r="210" spans="1:1">
      <c r="A210" s="2" t="s">
        <v>6719</v>
      </c>
    </row>
    <row r="211" spans="1:1">
      <c r="A211" s="2" t="s">
        <v>6718</v>
      </c>
    </row>
    <row r="212" spans="1:1" ht="15">
      <c r="A212" s="1" t="s">
        <v>6717</v>
      </c>
    </row>
    <row r="213" spans="1:1">
      <c r="A213" s="2" t="s">
        <v>6716</v>
      </c>
    </row>
    <row r="214" spans="1:1">
      <c r="A214" s="2" t="s">
        <v>6715</v>
      </c>
    </row>
    <row r="215" spans="1:1" ht="15">
      <c r="A215" s="1" t="s">
        <v>6714</v>
      </c>
    </row>
    <row r="216" spans="1:1">
      <c r="A216" s="2" t="s">
        <v>6668</v>
      </c>
    </row>
    <row r="217" spans="1:1">
      <c r="A217" s="2" t="s">
        <v>6662</v>
      </c>
    </row>
    <row r="218" spans="1:1">
      <c r="A218" s="2" t="s">
        <v>6661</v>
      </c>
    </row>
    <row r="219" spans="1:1">
      <c r="A219" s="2" t="s">
        <v>1887</v>
      </c>
    </row>
    <row r="220" spans="1:1">
      <c r="A220" s="2" t="s">
        <v>1630</v>
      </c>
    </row>
    <row r="221" spans="1:1">
      <c r="A221" s="2" t="s">
        <v>1631</v>
      </c>
    </row>
    <row r="222" spans="1:1">
      <c r="A222" s="2" t="s">
        <v>4026</v>
      </c>
    </row>
    <row r="223" spans="1:1">
      <c r="A223" s="2" t="s">
        <v>4025</v>
      </c>
    </row>
    <row r="224" spans="1:1">
      <c r="A224" s="2" t="s">
        <v>4024</v>
      </c>
    </row>
    <row r="225" spans="1:1">
      <c r="A225" s="2" t="s">
        <v>6713</v>
      </c>
    </row>
    <row r="226" spans="1:1">
      <c r="A226" s="2" t="s">
        <v>6712</v>
      </c>
    </row>
    <row r="227" spans="1:1">
      <c r="A227" s="2" t="s">
        <v>6711</v>
      </c>
    </row>
    <row r="228" spans="1:1">
      <c r="A228" s="2" t="s">
        <v>6710</v>
      </c>
    </row>
    <row r="229" spans="1:1">
      <c r="A229" s="2" t="s">
        <v>6641</v>
      </c>
    </row>
    <row r="230" spans="1:1" ht="15">
      <c r="A230" s="1" t="s">
        <v>6642</v>
      </c>
    </row>
    <row r="231" spans="1:1">
      <c r="A231" s="2" t="s">
        <v>6709</v>
      </c>
    </row>
    <row r="232" spans="1:1" ht="15">
      <c r="A232" s="1" t="s">
        <v>6637</v>
      </c>
    </row>
    <row r="233" spans="1:1">
      <c r="A233" s="2" t="s">
        <v>6636</v>
      </c>
    </row>
    <row r="234" spans="1:1">
      <c r="A234" s="2" t="s">
        <v>6631</v>
      </c>
    </row>
    <row r="235" spans="1:1">
      <c r="A235" s="2" t="s">
        <v>6630</v>
      </c>
    </row>
    <row r="236" spans="1:1">
      <c r="A236" s="2" t="s">
        <v>6629</v>
      </c>
    </row>
    <row r="237" spans="1:1">
      <c r="A237" s="2" t="s">
        <v>6708</v>
      </c>
    </row>
    <row r="238" spans="1:1">
      <c r="A238" s="2" t="s">
        <v>6664</v>
      </c>
    </row>
    <row r="239" spans="1:1">
      <c r="A239" s="2" t="s">
        <v>6666</v>
      </c>
    </row>
    <row r="240" spans="1:1">
      <c r="A240" s="2" t="s">
        <v>6665</v>
      </c>
    </row>
    <row r="241" spans="1:1">
      <c r="A241" s="2" t="s">
        <v>6707</v>
      </c>
    </row>
    <row r="242" spans="1:1">
      <c r="A242" s="2" t="s">
        <v>6706</v>
      </c>
    </row>
    <row r="243" spans="1:1">
      <c r="A243" s="2" t="s">
        <v>6705</v>
      </c>
    </row>
    <row r="244" spans="1:1" ht="15">
      <c r="A244" s="1" t="s">
        <v>6704</v>
      </c>
    </row>
    <row r="245" spans="1:1" ht="15">
      <c r="A245" s="1" t="s">
        <v>6703</v>
      </c>
    </row>
    <row r="246" spans="1:1">
      <c r="A246" s="2" t="s">
        <v>6702</v>
      </c>
    </row>
    <row r="247" spans="1:1" ht="15">
      <c r="A247" s="1" t="s">
        <v>6701</v>
      </c>
    </row>
    <row r="248" spans="1:1">
      <c r="A248" s="2" t="s">
        <v>6700</v>
      </c>
    </row>
    <row r="249" spans="1:1">
      <c r="A249" s="2" t="s">
        <v>6699</v>
      </c>
    </row>
    <row r="250" spans="1:1" ht="15">
      <c r="A250" s="1" t="s">
        <v>6698</v>
      </c>
    </row>
    <row r="251" spans="1:1">
      <c r="A251" s="2" t="s">
        <v>6697</v>
      </c>
    </row>
    <row r="252" spans="1:1">
      <c r="A252" s="2" t="s">
        <v>6696</v>
      </c>
    </row>
    <row r="253" spans="1:1">
      <c r="A253" s="2" t="s">
        <v>6695</v>
      </c>
    </row>
    <row r="254" spans="1:1">
      <c r="A254" s="2" t="s">
        <v>6694</v>
      </c>
    </row>
    <row r="255" spans="1:1">
      <c r="A255" s="2" t="s">
        <v>6693</v>
      </c>
    </row>
    <row r="256" spans="1:1">
      <c r="A256" s="2" t="s">
        <v>6692</v>
      </c>
    </row>
    <row r="257" spans="1:1">
      <c r="A257" s="2" t="s">
        <v>6691</v>
      </c>
    </row>
    <row r="258" spans="1:1">
      <c r="A258" s="2" t="s">
        <v>6690</v>
      </c>
    </row>
    <row r="259" spans="1:1">
      <c r="A259" s="2" t="s">
        <v>6689</v>
      </c>
    </row>
    <row r="260" spans="1:1">
      <c r="A260" s="2" t="s">
        <v>6688</v>
      </c>
    </row>
    <row r="261" spans="1:1" ht="15">
      <c r="A261" s="1" t="s">
        <v>6687</v>
      </c>
    </row>
    <row r="262" spans="1:1">
      <c r="A262" s="2" t="s">
        <v>6686</v>
      </c>
    </row>
    <row r="263" spans="1:1">
      <c r="A263" s="2" t="s">
        <v>6685</v>
      </c>
    </row>
    <row r="264" spans="1:1">
      <c r="A264" s="2" t="s">
        <v>6684</v>
      </c>
    </row>
    <row r="265" spans="1:1" ht="15">
      <c r="A265" s="1" t="s">
        <v>6683</v>
      </c>
    </row>
    <row r="266" spans="1:1" ht="15">
      <c r="A266" s="1" t="s">
        <v>6682</v>
      </c>
    </row>
    <row r="267" spans="1:1" ht="15">
      <c r="A267" s="1" t="s">
        <v>6681</v>
      </c>
    </row>
    <row r="268" spans="1:1">
      <c r="A268" s="2" t="s">
        <v>6680</v>
      </c>
    </row>
    <row r="269" spans="1:1" ht="15">
      <c r="A269" s="1" t="s">
        <v>6679</v>
      </c>
    </row>
    <row r="270" spans="1:1">
      <c r="A270" s="2" t="s">
        <v>6678</v>
      </c>
    </row>
    <row r="271" spans="1:1">
      <c r="A271" s="2" t="s">
        <v>6677</v>
      </c>
    </row>
    <row r="272" spans="1:1">
      <c r="A272" s="2" t="s">
        <v>6676</v>
      </c>
    </row>
    <row r="273" spans="1:1">
      <c r="A273" s="2" t="s">
        <v>6675</v>
      </c>
    </row>
    <row r="274" spans="1:1">
      <c r="A274" s="2" t="s">
        <v>6674</v>
      </c>
    </row>
    <row r="275" spans="1:1">
      <c r="A275" s="2" t="s">
        <v>6673</v>
      </c>
    </row>
    <row r="276" spans="1:1">
      <c r="A276" s="2" t="s">
        <v>6672</v>
      </c>
    </row>
    <row r="277" spans="1:1" ht="15">
      <c r="A277" s="1" t="s">
        <v>6671</v>
      </c>
    </row>
    <row r="278" spans="1:1" ht="15">
      <c r="A278" s="1" t="s">
        <v>6670</v>
      </c>
    </row>
    <row r="279" spans="1:1" ht="15">
      <c r="A279" s="1" t="s">
        <v>6669</v>
      </c>
    </row>
    <row r="280" spans="1:1">
      <c r="A280" s="2" t="s">
        <v>6668</v>
      </c>
    </row>
    <row r="281" spans="1:1" ht="15">
      <c r="A281" s="1" t="s">
        <v>6667</v>
      </c>
    </row>
    <row r="282" spans="1:1">
      <c r="A282" s="2" t="s">
        <v>6666</v>
      </c>
    </row>
    <row r="283" spans="1:1">
      <c r="A283" s="2" t="s">
        <v>6665</v>
      </c>
    </row>
    <row r="284" spans="1:1">
      <c r="A284" s="2" t="s">
        <v>6664</v>
      </c>
    </row>
    <row r="285" spans="1:1" ht="15">
      <c r="A285" s="1" t="s">
        <v>6663</v>
      </c>
    </row>
    <row r="286" spans="1:1">
      <c r="A286" s="2" t="s">
        <v>6662</v>
      </c>
    </row>
    <row r="287" spans="1:1">
      <c r="A287" s="2" t="s">
        <v>6661</v>
      </c>
    </row>
    <row r="288" spans="1:1" ht="15">
      <c r="A288" s="1" t="s">
        <v>6660</v>
      </c>
    </row>
    <row r="289" spans="1:1">
      <c r="A289" s="2" t="s">
        <v>6659</v>
      </c>
    </row>
    <row r="290" spans="1:1">
      <c r="A290" s="2" t="s">
        <v>6658</v>
      </c>
    </row>
    <row r="291" spans="1:1" ht="15">
      <c r="A291" s="1" t="s">
        <v>6657</v>
      </c>
    </row>
    <row r="292" spans="1:1" ht="15">
      <c r="A292" s="1" t="s">
        <v>6656</v>
      </c>
    </row>
    <row r="293" spans="1:1">
      <c r="A293" s="2" t="s">
        <v>6601</v>
      </c>
    </row>
    <row r="294" spans="1:1">
      <c r="A294" s="2" t="s">
        <v>6655</v>
      </c>
    </row>
    <row r="295" spans="1:1">
      <c r="A295" s="2" t="s">
        <v>6599</v>
      </c>
    </row>
    <row r="296" spans="1:1">
      <c r="A296" s="2" t="s">
        <v>6654</v>
      </c>
    </row>
    <row r="297" spans="1:1" ht="15">
      <c r="A297" s="1" t="s">
        <v>6653</v>
      </c>
    </row>
    <row r="298" spans="1:1">
      <c r="A298" s="2" t="s">
        <v>6652</v>
      </c>
    </row>
    <row r="299" spans="1:1">
      <c r="A299" s="2" t="s">
        <v>6651</v>
      </c>
    </row>
    <row r="300" spans="1:1" ht="15">
      <c r="A300" s="1" t="s">
        <v>6650</v>
      </c>
    </row>
    <row r="301" spans="1:1">
      <c r="A301" s="2" t="s">
        <v>6649</v>
      </c>
    </row>
    <row r="302" spans="1:1" ht="15">
      <c r="A302" s="1" t="s">
        <v>6648</v>
      </c>
    </row>
    <row r="303" spans="1:1" ht="15">
      <c r="A303" s="1" t="s">
        <v>6647</v>
      </c>
    </row>
    <row r="304" spans="1:1" ht="15">
      <c r="A304" s="1" t="s">
        <v>6646</v>
      </c>
    </row>
    <row r="305" spans="1:1">
      <c r="A305" s="2" t="s">
        <v>6645</v>
      </c>
    </row>
    <row r="306" spans="1:1">
      <c r="A306" s="2" t="s">
        <v>6644</v>
      </c>
    </row>
    <row r="307" spans="1:1" ht="15">
      <c r="A307" s="1" t="s">
        <v>6643</v>
      </c>
    </row>
    <row r="308" spans="1:1" ht="15">
      <c r="A308" s="1" t="s">
        <v>6642</v>
      </c>
    </row>
    <row r="309" spans="1:1">
      <c r="A309" s="2" t="s">
        <v>6641</v>
      </c>
    </row>
    <row r="310" spans="1:1">
      <c r="A310" s="2" t="s">
        <v>6640</v>
      </c>
    </row>
    <row r="311" spans="1:1">
      <c r="A311" s="2" t="s">
        <v>6639</v>
      </c>
    </row>
    <row r="312" spans="1:1" ht="15">
      <c r="A312" s="1" t="s">
        <v>6638</v>
      </c>
    </row>
    <row r="313" spans="1:1" ht="15">
      <c r="A313" s="1" t="s">
        <v>6637</v>
      </c>
    </row>
    <row r="314" spans="1:1">
      <c r="A314" s="2" t="s">
        <v>6636</v>
      </c>
    </row>
    <row r="315" spans="1:1" ht="15">
      <c r="A315" s="1" t="s">
        <v>6635</v>
      </c>
    </row>
    <row r="316" spans="1:1" ht="15">
      <c r="A316" s="1" t="s">
        <v>6634</v>
      </c>
    </row>
    <row r="317" spans="1:1" ht="15">
      <c r="A317" s="1" t="s">
        <v>6633</v>
      </c>
    </row>
    <row r="318" spans="1:1" ht="15">
      <c r="A318" s="1" t="s">
        <v>6632</v>
      </c>
    </row>
    <row r="319" spans="1:1">
      <c r="A319" s="2" t="s">
        <v>6631</v>
      </c>
    </row>
    <row r="320" spans="1:1">
      <c r="A320" s="2" t="s">
        <v>6630</v>
      </c>
    </row>
    <row r="321" spans="1:1">
      <c r="A321" s="2" t="s">
        <v>6629</v>
      </c>
    </row>
    <row r="322" spans="1:1" ht="15">
      <c r="A322" s="1" t="s">
        <v>6628</v>
      </c>
    </row>
    <row r="323" spans="1:1">
      <c r="A323" s="2" t="s">
        <v>4121</v>
      </c>
    </row>
    <row r="324" spans="1:1" ht="15">
      <c r="A324" s="1" t="s">
        <v>6627</v>
      </c>
    </row>
    <row r="325" spans="1:1" ht="15">
      <c r="A325" s="1" t="s">
        <v>6626</v>
      </c>
    </row>
    <row r="326" spans="1:1">
      <c r="A326" s="2" t="s">
        <v>6625</v>
      </c>
    </row>
    <row r="327" spans="1:1">
      <c r="A327" s="2" t="s">
        <v>6624</v>
      </c>
    </row>
    <row r="328" spans="1:1">
      <c r="A328" s="2" t="s">
        <v>6623</v>
      </c>
    </row>
    <row r="329" spans="1:1">
      <c r="A329" s="2" t="s">
        <v>6622</v>
      </c>
    </row>
    <row r="330" spans="1:1" ht="15">
      <c r="A330" s="1" t="s">
        <v>3491</v>
      </c>
    </row>
    <row r="331" spans="1:1" ht="15">
      <c r="A331" s="1" t="s">
        <v>6621</v>
      </c>
    </row>
    <row r="332" spans="1:1" ht="15">
      <c r="A332" s="1" t="s">
        <v>6620</v>
      </c>
    </row>
    <row r="333" spans="1:1" ht="15">
      <c r="A333" s="1" t="s">
        <v>6619</v>
      </c>
    </row>
    <row r="334" spans="1:1">
      <c r="A334" s="2" t="s">
        <v>6618</v>
      </c>
    </row>
    <row r="335" spans="1:1" ht="15">
      <c r="A335" s="1" t="s">
        <v>6617</v>
      </c>
    </row>
    <row r="336" spans="1:1" ht="15">
      <c r="A336" s="1" t="s">
        <v>6616</v>
      </c>
    </row>
    <row r="337" spans="1:1" ht="15">
      <c r="A337" s="1" t="s">
        <v>6615</v>
      </c>
    </row>
    <row r="338" spans="1:1" ht="15">
      <c r="A338" s="1" t="s">
        <v>6614</v>
      </c>
    </row>
    <row r="339" spans="1:1" ht="15">
      <c r="A339" s="1" t="s">
        <v>6613</v>
      </c>
    </row>
    <row r="340" spans="1:1" ht="15">
      <c r="A340" s="1" t="s">
        <v>6612</v>
      </c>
    </row>
    <row r="341" spans="1:1" ht="15">
      <c r="A341" s="1" t="s">
        <v>6611</v>
      </c>
    </row>
    <row r="342" spans="1:1" ht="15">
      <c r="A342" s="1" t="s">
        <v>6610</v>
      </c>
    </row>
    <row r="343" spans="1:1" ht="15">
      <c r="A343" s="1" t="s">
        <v>6609</v>
      </c>
    </row>
    <row r="344" spans="1:1" ht="15">
      <c r="A344" s="1" t="s">
        <v>6608</v>
      </c>
    </row>
    <row r="345" spans="1:1">
      <c r="A345" s="2" t="s">
        <v>6607</v>
      </c>
    </row>
    <row r="346" spans="1:1">
      <c r="A346" s="2" t="s">
        <v>6606</v>
      </c>
    </row>
    <row r="347" spans="1:1">
      <c r="A347" s="2" t="s">
        <v>6605</v>
      </c>
    </row>
    <row r="348" spans="1:1" ht="15">
      <c r="A348" s="1" t="s">
        <v>6604</v>
      </c>
    </row>
    <row r="349" spans="1:1" ht="15">
      <c r="A349" s="1" t="s">
        <v>6603</v>
      </c>
    </row>
    <row r="350" spans="1:1" ht="15">
      <c r="A350" s="1" t="s">
        <v>6602</v>
      </c>
    </row>
    <row r="351" spans="1:1">
      <c r="A351" s="2" t="s">
        <v>6601</v>
      </c>
    </row>
    <row r="352" spans="1:1" ht="15">
      <c r="A352" s="1" t="s">
        <v>6600</v>
      </c>
    </row>
    <row r="353" spans="1:1">
      <c r="A353" s="2" t="s">
        <v>6599</v>
      </c>
    </row>
  </sheetData>
  <mergeCells count="1">
    <mergeCell ref="A1:L1"/>
  </mergeCells>
  <hyperlinks>
    <hyperlink ref="A10" r:id="rId1" display="http://www.kegg.jp/dbget-bin/www_bget?ko:K18708"/>
    <hyperlink ref="A13" r:id="rId2" display="http://www.kegg.jp/dbget-bin/www_bget?ko:K14398"/>
    <hyperlink ref="A14" r:id="rId3" display="http://www.kegg.jp/dbget-bin/www_bget?ko:K14398"/>
    <hyperlink ref="A16" r:id="rId4" display="http://www.kegg.jp/dbget-bin/www_bget?ko:K14400"/>
    <hyperlink ref="A18" r:id="rId5" display="http://www.kegg.jp/dbget-bin/www_bget?ko:K14401"/>
    <hyperlink ref="A19" r:id="rId6" display="http://www.kegg.jp/dbget-bin/www_bget?ko:K14402"/>
    <hyperlink ref="A20" r:id="rId7" display="http://www.kegg.jp/dbget-bin/www_bget?ko:K14404"/>
    <hyperlink ref="A21" r:id="rId8" display="http://www.kegg.jp/dbget-bin/www_bget?ko:K15542"/>
    <hyperlink ref="A22" r:id="rId9" display="http://www.kegg.jp/dbget-bin/www_bget?ko:K14962"/>
    <hyperlink ref="A26" r:id="rId10" display="http://www.kegg.jp/dbget-bin/www_bget?ko:K14406"/>
    <hyperlink ref="A27" r:id="rId11" display="http://www.kegg.jp/dbget-bin/www_bget?ko:K14407"/>
    <hyperlink ref="A28" r:id="rId12" display="http://www.kegg.jp/dbget-bin/www_bget?ko:K14407"/>
    <hyperlink ref="A29" r:id="rId13" display="http://www.kegg.jp/dbget-bin/www_bget?ko:K14408"/>
    <hyperlink ref="A30" r:id="rId14" display="http://www.kegg.jp/dbget-bin/www_bget?ko:K06100"/>
    <hyperlink ref="A32" r:id="rId15" display="http://www.kegg.jp/dbget-bin/www_bget?ko:K15172"/>
    <hyperlink ref="A39" r:id="rId16" display="http://www.kegg.jp/dbget-bin/www_bget?ko:K10683"/>
    <hyperlink ref="A40" r:id="rId17" display="http://www.kegg.jp/dbget-bin/www_bget?ko:K13192"/>
    <hyperlink ref="A42" r:id="rId18" display="http://www.kegg.jp/dbget-bin/www_bget?ko:K18710"/>
    <hyperlink ref="A49" r:id="rId19" display="http://www.kegg.jp/dbget-bin/www_bget?ko:K12876"/>
    <hyperlink ref="A50" r:id="rId20" display="http://www.kegg.jp/dbget-bin/www_bget?ko:K12877"/>
    <hyperlink ref="A51" r:id="rId21" display="http://www.kegg.jp/dbget-bin/www_bget?ko:K12881"/>
    <hyperlink ref="A52" r:id="rId22" display="http://www.kegg.jp/dbget-bin/www_bget?ko:K13114"/>
    <hyperlink ref="A53" r:id="rId23" display="http://www.kegg.jp/dbget-bin/www_bget?ko:K13114"/>
    <hyperlink ref="A54" r:id="rId24" display="http://www.kegg.jp/dbget-bin/www_bget?ko:K12875"/>
    <hyperlink ref="A55" r:id="rId25" display="http://www.kegg.jp/dbget-bin/www_bget?ko:K14325"/>
    <hyperlink ref="A56" r:id="rId26" display="http://www.kegg.jp/dbget-bin/www_bget?ko:K14325"/>
    <hyperlink ref="A58" r:id="rId27" display="http://www.kegg.jp/dbget-bin/www_bget?ko:K12878"/>
    <hyperlink ref="A59" r:id="rId28" display="http://www.kegg.jp/dbget-bin/www_bget?ko:K12879"/>
    <hyperlink ref="A60" r:id="rId29" display="http://www.kegg.jp/dbget-bin/www_bget?ko:K12879"/>
    <hyperlink ref="A61" r:id="rId30" display="http://www.kegg.jp/dbget-bin/www_bget?ko:K12880"/>
    <hyperlink ref="A62" r:id="rId31" display="http://www.kegg.jp/dbget-bin/www_bget?ko:K12881"/>
    <hyperlink ref="A63" r:id="rId32" display="http://www.kegg.jp/dbget-bin/www_bget?ko:K13174"/>
    <hyperlink ref="A65" r:id="rId33" display="http://www.kegg.jp/dbget-bin/www_bget?ko:K14304"/>
    <hyperlink ref="A66" r:id="rId34" display="http://www.kegg.jp/dbget-bin/www_bget?ko:K14308"/>
    <hyperlink ref="A67" r:id="rId35" display="http://www.kegg.jp/dbget-bin/www_bget?ko:K14318"/>
    <hyperlink ref="A68" r:id="rId36" display="http://www.kegg.jp/dbget-bin/www_bget?ko:K14309"/>
    <hyperlink ref="A69" r:id="rId37" display="http://www.kegg.jp/dbget-bin/www_bget?ko:K14297"/>
    <hyperlink ref="A70" r:id="rId38" display="http://www.kegg.jp/dbget-bin/www_bget?ko:K14301"/>
    <hyperlink ref="A71" r:id="rId39" display="http://www.kegg.jp/dbget-bin/www_bget?ko:K14311"/>
    <hyperlink ref="A72" r:id="rId40" display="http://www.kegg.jp/dbget-bin/www_bget?ko:K14296"/>
    <hyperlink ref="A73" r:id="rId41" display="http://www.kegg.jp/dbget-bin/www_bget?ko:K14312"/>
    <hyperlink ref="A74" r:id="rId42" display="http://www.kegg.jp/dbget-bin/www_bget?ko:K14303"/>
    <hyperlink ref="A75" r:id="rId43" display="http://www.kegg.jp/dbget-bin/www_bget?ko:K14310"/>
    <hyperlink ref="A76" r:id="rId44" display="http://www.kegg.jp/dbget-bin/www_bget?ko:K14316"/>
    <hyperlink ref="A77" r:id="rId45" display="http://www.kegg.jp/dbget-bin/www_bget?ko:K14307"/>
    <hyperlink ref="A78" r:id="rId46" display="http://www.kegg.jp/dbget-bin/www_bget?ko:K14315"/>
    <hyperlink ref="A79" r:id="rId47" display="http://www.kegg.jp/dbget-bin/www_bget?ko:K14299"/>
    <hyperlink ref="A80" r:id="rId48" display="http://www.kegg.jp/dbget-bin/www_bget?ko:K12172"/>
    <hyperlink ref="A81" r:id="rId49" display="http://www.kegg.jp/dbget-bin/www_bget?ko:K10577"/>
    <hyperlink ref="A82" r:id="rId50" display="http://www.kegg.jp/dbget-bin/www_bget?ko:K12160"/>
    <hyperlink ref="A84" r:id="rId51" display="http://www.kegg.jp/dbget-bin/www_bget?ko:K14320"/>
    <hyperlink ref="A85" r:id="rId52" display="http://www.kegg.jp/dbget-bin/www_bget?ko:K16466"/>
    <hyperlink ref="A86" r:id="rId53" display="http://www.kegg.jp/dbget-bin/www_bget?ko:K18723"/>
    <hyperlink ref="A87" r:id="rId54" display="http://www.kegg.jp/dbget-bin/www_bget?ko:K14284"/>
    <hyperlink ref="A88" r:id="rId55" display="http://www.kegg.jp/dbget-bin/www_bget?ko:K14284"/>
    <hyperlink ref="A89" r:id="rId56" display="http://www.kegg.jp/dbget-bin/www_bget?ko:K14284"/>
    <hyperlink ref="A90" r:id="rId57" display="http://www.kegg.jp/dbget-bin/www_bget?ko:K14284"/>
    <hyperlink ref="A92" r:id="rId58" display="http://www.kegg.jp/dbget-bin/www_bget?ko:K13088"/>
    <hyperlink ref="A93" r:id="rId59" display="http://www.kegg.jp/dbget-bin/www_bget?ko:K13525"/>
    <hyperlink ref="A94" r:id="rId60" display="http://www.kegg.jp/dbget-bin/www_bget?ko:K18727"/>
    <hyperlink ref="A95" r:id="rId61" display="http://www.kegg.jp/dbget-bin/www_bget?ko:K14290"/>
    <hyperlink ref="A97" r:id="rId62" display="http://www.kegg.jp/dbget-bin/www_bget?ko:K03259"/>
    <hyperlink ref="A98" r:id="rId63" display="http://www.kegg.jp/dbget-bin/www_bget?ko:K03259"/>
    <hyperlink ref="A99" r:id="rId64" display="http://www.kegg.jp/dbget-bin/www_bget?ko:K03257"/>
    <hyperlink ref="A100" r:id="rId65" display="http://www.kegg.jp/dbget-bin/www_bget?ko:K03260"/>
    <hyperlink ref="A101" r:id="rId66" display="http://www.kegg.jp/dbget-bin/www_bget?ko:K03258"/>
    <hyperlink ref="A102" r:id="rId67" display="http://www.kegg.jp/dbget-bin/www_bget?ko:K18728"/>
    <hyperlink ref="A103" r:id="rId68" display="http://www.kegg.jp/dbget-bin/www_bget?ko:K15516"/>
    <hyperlink ref="A104" r:id="rId69" display="http://www.kegg.jp/dbget-bin/www_bget?ko:K15516"/>
    <hyperlink ref="A105" r:id="rId70" display="http://www.kegg.jp/dbget-bin/www_bget?ko:K05749"/>
    <hyperlink ref="A106" r:id="rId71" display="http://www.kegg.jp/dbget-bin/www_bget?ko:K14283"/>
    <hyperlink ref="A108" r:id="rId72" display="http://www.kegg.jp/dbget-bin/www_bget?ko:K18730"/>
    <hyperlink ref="A109" r:id="rId73" display="http://www.kegg.jp/dbget-bin/www_bget?ko:K18730"/>
    <hyperlink ref="A110" r:id="rId74" display="http://www.kegg.jp/dbget-bin/www_bget?ko:K13126"/>
    <hyperlink ref="A111" r:id="rId75" display="http://www.kegg.jp/dbget-bin/www_bget?ko:K13126"/>
    <hyperlink ref="A112" r:id="rId76" display="http://www.kegg.jp/dbget-bin/www_bget?ko:K13126"/>
    <hyperlink ref="A113" r:id="rId77" display="http://www.kegg.jp/dbget-bin/www_bget?ko:K12599"/>
    <hyperlink ref="A115" r:id="rId78" display="http://www.kegg.jp/dbget-bin/www_bget?ko:K14294"/>
    <hyperlink ref="A116" r:id="rId79" display="http://www.kegg.jp/dbget-bin/www_bget?ko:K12741"/>
    <hyperlink ref="A117" r:id="rId80" display="http://www.kegg.jp/dbget-bin/www_bget?ko:K12741"/>
    <hyperlink ref="A118" r:id="rId81" display="http://www.kegg.jp/dbget-bin/www_bget?ko:K12741"/>
    <hyperlink ref="A119" r:id="rId82" display="http://www.kegg.jp/dbget-bin/www_bget?ko:K12741"/>
    <hyperlink ref="A120" r:id="rId83" display="http://www.kegg.jp/dbget-bin/www_bget?ko:K12741"/>
    <hyperlink ref="A121" r:id="rId84" display="http://www.kegg.jp/dbget-bin/www_bget?ko:K14411"/>
    <hyperlink ref="A122" r:id="rId85" display="http://www.kegg.jp/dbget-bin/www_bget?ko:K14411"/>
    <hyperlink ref="A123" r:id="rId86" display="http://www.kegg.jp/dbget-bin/www_bget?ko:K14416"/>
    <hyperlink ref="A124" r:id="rId87" display="http://www.kegg.jp/dbget-bin/www_bget?ko:K14396"/>
    <hyperlink ref="A127" r:id="rId88" display="http://www.kegg.jp/dbget-bin/www_bget?ko:K12867"/>
    <hyperlink ref="A128" r:id="rId89" display="http://www.kegg.jp/dbget-bin/www_bget?ko:K18733"/>
    <hyperlink ref="A129" r:id="rId90" display="http://www.kegg.jp/dbget-bin/www_bget?ko:K21772"/>
    <hyperlink ref="A130" r:id="rId91" display="http://www.kegg.jp/dbget-bin/www_bget?ko:K21799"/>
    <hyperlink ref="A133" r:id="rId92" display="http://www.kegg.jp/dbget-bin/www_bget?ko:K14326"/>
    <hyperlink ref="A134" r:id="rId93" display="http://www.kegg.jp/dbget-bin/www_bget?ko:K14327"/>
    <hyperlink ref="A135" r:id="rId94" display="http://www.kegg.jp/dbget-bin/www_bget?ko:K14328"/>
    <hyperlink ref="A138" r:id="rId95" display="http://www.kegg.jp/dbget-bin/www_bget?ko:K11124"/>
    <hyperlink ref="A139" r:id="rId96" display="http://www.kegg.jp/dbget-bin/www_bget?ko:K14409"/>
    <hyperlink ref="A140" r:id="rId97" display="http://www.kegg.jp/dbget-bin/www_bget?ko:K18734"/>
    <hyperlink ref="A141" r:id="rId98" display="http://www.kegg.jp/dbget-bin/www_bget?ko:K18735"/>
    <hyperlink ref="A142" r:id="rId99" display="http://www.kegg.jp/dbget-bin/www_bget?ko:K18730"/>
    <hyperlink ref="A143" r:id="rId100" display="http://www.kegg.jp/dbget-bin/www_bget?ko:K18730"/>
    <hyperlink ref="A144" r:id="rId101" display="http://www.kegg.jp/dbget-bin/www_bget?ko:K19539"/>
    <hyperlink ref="A147" r:id="rId102" display="http://www.kegg.jp/dbget-bin/www_bget?ko:K10357"/>
    <hyperlink ref="A148" r:id="rId103" display="http://www.kegg.jp/dbget-bin/www_bget?ko:K10357"/>
    <hyperlink ref="A149" r:id="rId104" display="http://www.kegg.jp/dbget-bin/www_bget?ko:K18739"/>
    <hyperlink ref="A150" r:id="rId105" display="http://www.kegg.jp/dbget-bin/www_bget?ko:K18739"/>
    <hyperlink ref="A151" r:id="rId106" display="http://www.kegg.jp/dbget-bin/www_bget?ko:K18740"/>
    <hyperlink ref="A153" r:id="rId107" display="http://www.kegg.jp/dbget-bin/www_bget?ko:K05692"/>
    <hyperlink ref="A154" r:id="rId108" display="http://www.kegg.jp/dbget-bin/www_bget?ko:K07606"/>
    <hyperlink ref="A155" r:id="rId109" display="http://www.kegg.jp/dbget-bin/www_bget?ko:K04377"/>
    <hyperlink ref="A156" r:id="rId110" display="http://www.kegg.jp/dbget-bin/www_bget?ko:K05495"/>
    <hyperlink ref="A157" r:id="rId111" display="http://www.kegg.jp/dbget-bin/www_bget?ko:K05495"/>
    <hyperlink ref="A158" r:id="rId112" display="http://www.kegg.jp/dbget-bin/www_bget?ko:K10180"/>
    <hyperlink ref="A160" r:id="rId113" display="http://www.kegg.jp/dbget-bin/www_bget?ko:K13210"/>
    <hyperlink ref="A161" r:id="rId114" display="http://www.kegg.jp/dbget-bin/www_bget?ko:K13210"/>
    <hyperlink ref="A162" r:id="rId115" display="http://www.kegg.jp/dbget-bin/www_bget?ko:K13210"/>
    <hyperlink ref="A163" r:id="rId116" display="http://www.kegg.jp/dbget-bin/www_bget?ko:K03231"/>
    <hyperlink ref="A164" r:id="rId117" display="http://www.kegg.jp/dbget-bin/www_bget?ko:K03231"/>
    <hyperlink ref="A165" r:id="rId118" display="http://www.kegg.jp/dbget-bin/www_bget?ko:K03231"/>
    <hyperlink ref="A166" r:id="rId119" display="http://www.kegg.jp/dbget-bin/www_bget?ko:K03231"/>
    <hyperlink ref="A167" r:id="rId120" display="http://www.kegg.jp/dbget-bin/www_bget?ko:K03233"/>
    <hyperlink ref="A168" r:id="rId121" display="http://www.kegg.jp/dbget-bin/www_bget?ko:K13158"/>
    <hyperlink ref="A169" r:id="rId122" display="http://www.kegg.jp/dbget-bin/www_bget?ko:K13158"/>
    <hyperlink ref="A170" r:id="rId123" display="http://www.kegg.jp/dbget-bin/www_bget?ko:K16220"/>
    <hyperlink ref="A171" r:id="rId124" display="http://www.kegg.jp/dbget-bin/www_bget?ko:K17597"/>
    <hyperlink ref="A172" r:id="rId125" display="http://www.kegg.jp/dbget-bin/www_bget?ko:K17597"/>
    <hyperlink ref="A173" r:id="rId126" display="http://www.kegg.jp/dbget-bin/www_bget?ko:K17597"/>
    <hyperlink ref="A174" r:id="rId127" display="http://www.kegg.jp/dbget-bin/www_bget?ko:K13197"/>
    <hyperlink ref="A175" r:id="rId128" display="http://www.kegg.jp/dbget-bin/www_bget?ko:K13218"/>
    <hyperlink ref="A177" r:id="rId129" display="http://www.kegg.jp/dbget-bin/www_bget?ko:K15516"/>
    <hyperlink ref="A178" r:id="rId130" display="http://www.kegg.jp/dbget-bin/www_bget?ko:K15516"/>
    <hyperlink ref="A179" r:id="rId131" display="http://www.kegg.jp/dbget-bin/www_bget?ko:K05749"/>
    <hyperlink ref="A180" r:id="rId132" display="http://www.kegg.jp/dbget-bin/www_bget?ko:K18743"/>
    <hyperlink ref="A181" r:id="rId133" display="http://www.kegg.jp/dbget-bin/www_bget?ko:K09276"/>
    <hyperlink ref="A184" r:id="rId134" display="http://www.kegg.jp/dbget-bin/www_bget?ko:K12618"/>
    <hyperlink ref="A185" r:id="rId135" display="http://www.kegg.jp/dbget-bin/www_bget?ko:K11593"/>
    <hyperlink ref="A186" r:id="rId136" display="http://www.kegg.jp/dbget-bin/www_bget?ko:K11593"/>
    <hyperlink ref="A187" r:id="rId137" display="http://www.kegg.jp/dbget-bin/www_bget?ko:K03259"/>
    <hyperlink ref="A188" r:id="rId138" display="http://www.kegg.jp/dbget-bin/www_bget?ko:K03259"/>
    <hyperlink ref="A189" r:id="rId139" display="http://www.kegg.jp/dbget-bin/www_bget?ko:K14326"/>
    <hyperlink ref="A193" r:id="rId140" display="http://www.kegg.jp/dbget-bin/www_bget?ko:K18749"/>
    <hyperlink ref="A194" r:id="rId141" display="http://www.kegg.jp/dbget-bin/www_bget?ko:K18749"/>
    <hyperlink ref="A195" r:id="rId142" display="http://www.kegg.jp/dbget-bin/www_bget?ko:K12889"/>
    <hyperlink ref="A196" r:id="rId143" display="http://www.kegg.jp/dbget-bin/www_bget?ko:K09276"/>
    <hyperlink ref="A197" r:id="rId144" display="http://www.kegg.jp/dbget-bin/www_bget?ko:K16682"/>
    <hyperlink ref="A198" r:id="rId145" display="http://www.kegg.jp/dbget-bin/www_bget?ko:K16682"/>
    <hyperlink ref="A199" r:id="rId146" display="http://www.kegg.jp/dbget-bin/www_bget?ko:K16682"/>
    <hyperlink ref="A203" r:id="rId147" display="http://www.kegg.jp/dbget-bin/www_bget?ko:K11124"/>
    <hyperlink ref="A204" r:id="rId148" display="http://www.kegg.jp/dbget-bin/www_bget?ko:K14409"/>
    <hyperlink ref="A205" r:id="rId149" display="http://www.kegg.jp/dbget-bin/www_bget?ko:K15308"/>
    <hyperlink ref="A206" r:id="rId150" display="http://www.kegg.jp/dbget-bin/www_bget?ko:K04533"/>
    <hyperlink ref="A207" r:id="rId151" display="http://www.kegg.jp/dbget-bin/www_bget?ko:K12741"/>
    <hyperlink ref="A208" r:id="rId152" display="http://www.kegg.jp/dbget-bin/www_bget?ko:K12741"/>
    <hyperlink ref="A209" r:id="rId153" display="http://www.kegg.jp/dbget-bin/www_bget?ko:K12741"/>
    <hyperlink ref="A210" r:id="rId154" display="http://www.kegg.jp/dbget-bin/www_bget?ko:K12741"/>
    <hyperlink ref="A211" r:id="rId155" display="http://www.kegg.jp/dbget-bin/www_bget?ko:K12741"/>
    <hyperlink ref="A213" r:id="rId156" display="http://www.kegg.jp/dbget-bin/www_bget?ko:K18757"/>
    <hyperlink ref="A214" r:id="rId157" display="http://www.kegg.jp/dbget-bin/www_bget?ko:K18757"/>
    <hyperlink ref="A216" r:id="rId158" display="http://www.kegg.jp/dbget-bin/www_bget?ko:K12610"/>
    <hyperlink ref="A217" r:id="rId159" display="http://www.kegg.jp/dbget-bin/www_bget?ko:K12622"/>
    <hyperlink ref="A218" r:id="rId160" display="http://www.kegg.jp/dbget-bin/www_bget?ko:K12623"/>
    <hyperlink ref="A219" r:id="rId161" display="http://www.kegg.jp/dbget-bin/www_bget?ko:K10407"/>
    <hyperlink ref="A220" r:id="rId162" display="http://www.kegg.jp/dbget-bin/www_bget?ko:K10357"/>
    <hyperlink ref="A221" r:id="rId163" display="http://www.kegg.jp/dbget-bin/www_bget?ko:K10357"/>
    <hyperlink ref="A222" r:id="rId164" display="http://www.kegg.jp/dbget-bin/www_bget?ko:K07374"/>
    <hyperlink ref="A223" r:id="rId165" display="http://www.kegg.jp/dbget-bin/www_bget?ko:K07374"/>
    <hyperlink ref="A224" r:id="rId166" display="http://www.kegg.jp/dbget-bin/www_bget?ko:K07374"/>
    <hyperlink ref="A225" r:id="rId167" display="http://www.kegg.jp/dbget-bin/www_bget?ko:K14283"/>
    <hyperlink ref="A226" r:id="rId168" display="http://www.kegg.jp/dbget-bin/www_bget?ko:K18412"/>
    <hyperlink ref="A227" r:id="rId169" display="http://www.kegg.jp/dbget-bin/www_bget?ko:K18412"/>
    <hyperlink ref="A228" r:id="rId170" display="http://www.kegg.jp/dbget-bin/www_bget?ko:K18412"/>
    <hyperlink ref="A229" r:id="rId171" display="http://www.kegg.jp/dbget-bin/www_bget?ko:K12604"/>
    <hyperlink ref="A231" r:id="rId172" display="http://www.kegg.jp/dbget-bin/www_bget?ko:K18758"/>
    <hyperlink ref="A233" r:id="rId173" display="http://www.kegg.jp/dbget-bin/www_bget?ko:K12572"/>
    <hyperlink ref="A234" r:id="rId174" display="http://www.kegg.jp/dbget-bin/www_bget?ko:K14443"/>
    <hyperlink ref="A235" r:id="rId175" display="http://www.kegg.jp/dbget-bin/www_bget?ko:K14443"/>
    <hyperlink ref="A236" r:id="rId176" display="http://www.kegg.jp/dbget-bin/www_bget?ko:K14443"/>
    <hyperlink ref="A237" r:id="rId177" display="http://www.kegg.jp/dbget-bin/www_bget?ko:K18728"/>
    <hyperlink ref="A238" r:id="rId178" display="http://www.kegg.jp/dbget-bin/www_bget?ko:K12617"/>
    <hyperlink ref="A239" r:id="rId179" display="http://www.kegg.jp/dbget-bin/www_bget?ko:K12615"/>
    <hyperlink ref="A240" r:id="rId180" display="http://www.kegg.jp/dbget-bin/www_bget?ko:K12616"/>
    <hyperlink ref="A241" r:id="rId181" display="http://www.kegg.jp/dbget-bin/www_bget?ko:K18761"/>
    <hyperlink ref="A242" r:id="rId182" display="http://www.kegg.jp/dbget-bin/www_bget?ko:K14327"/>
    <hyperlink ref="A243" r:id="rId183" display="http://www.kegg.jp/dbget-bin/www_bget?ko:K14328"/>
    <hyperlink ref="A246" r:id="rId184" display="http://www.kegg.jp/dbget-bin/www_bget?ko:K03015"/>
    <hyperlink ref="A248" r:id="rId185" display="http://www.kegg.jp/dbget-bin/www_bget?ko:K18762"/>
    <hyperlink ref="A249" r:id="rId186" display="http://www.kegg.jp/dbget-bin/www_bget?ko:K18762"/>
    <hyperlink ref="A251" r:id="rId187" display="http://www.kegg.jp/dbget-bin/www_bget?ko:K13201"/>
    <hyperlink ref="A252" r:id="rId188" display="http://www.kegg.jp/dbget-bin/www_bget?ko:K13126"/>
    <hyperlink ref="A253" r:id="rId189" display="http://www.kegg.jp/dbget-bin/www_bget?ko:K13126"/>
    <hyperlink ref="A254" r:id="rId190" display="http://www.kegg.jp/dbget-bin/www_bget?ko:K13126"/>
    <hyperlink ref="A255" r:id="rId191" display="http://www.kegg.jp/dbget-bin/www_bget?ko:K17597"/>
    <hyperlink ref="A256" r:id="rId192" display="http://www.kegg.jp/dbget-bin/www_bget?ko:K17597"/>
    <hyperlink ref="A257" r:id="rId193" display="http://www.kegg.jp/dbget-bin/www_bget?ko:K17597"/>
    <hyperlink ref="A258" r:id="rId194" display="http://www.kegg.jp/dbget-bin/www_bget?ko:K15516"/>
    <hyperlink ref="A259" r:id="rId195" display="http://www.kegg.jp/dbget-bin/www_bget?ko:K15516"/>
    <hyperlink ref="A260" r:id="rId196" display="http://www.kegg.jp/dbget-bin/www_bget?ko:K13088"/>
    <hyperlink ref="A262" r:id="rId197" display="http://www.kegg.jp/dbget-bin/www_bget?ko:K03257"/>
    <hyperlink ref="A263" r:id="rId198" display="http://www.kegg.jp/dbget-bin/www_bget?ko:K03258"/>
    <hyperlink ref="A264" r:id="rId199" display="http://www.kegg.jp/dbget-bin/www_bget?ko:K03260"/>
    <hyperlink ref="A268" r:id="rId200" display="http://www.kegg.jp/dbget-bin/www_bget?ko:K14753"/>
    <hyperlink ref="A270" r:id="rId201" display="http://www.kegg.jp/dbget-bin/www_bget?ko:K14284"/>
    <hyperlink ref="A271" r:id="rId202" display="http://www.kegg.jp/dbget-bin/www_bget?ko:K14284"/>
    <hyperlink ref="A272" r:id="rId203" display="http://www.kegg.jp/dbget-bin/www_bget?ko:K14284"/>
    <hyperlink ref="A273" r:id="rId204" display="http://www.kegg.jp/dbget-bin/www_bget?ko:K14284"/>
    <hyperlink ref="A274" r:id="rId205" display="http://www.kegg.jp/dbget-bin/www_bget?ko:K18404"/>
    <hyperlink ref="A275" r:id="rId206" display="http://www.kegg.jp/dbget-bin/www_bget?ko:K18763"/>
    <hyperlink ref="A276" r:id="rId207" display="http://www.kegg.jp/dbget-bin/www_bget?ko:K18763"/>
    <hyperlink ref="A280" r:id="rId208" display="http://www.kegg.jp/dbget-bin/www_bget?ko:K12610"/>
    <hyperlink ref="A282" r:id="rId209" display="http://www.kegg.jp/dbget-bin/www_bget?ko:K12615"/>
    <hyperlink ref="A283" r:id="rId210" display="http://www.kegg.jp/dbget-bin/www_bget?ko:K12616"/>
    <hyperlink ref="A284" r:id="rId211" display="http://www.kegg.jp/dbget-bin/www_bget?ko:K12617"/>
    <hyperlink ref="A286" r:id="rId212" display="http://www.kegg.jp/dbget-bin/www_bget?ko:K12622"/>
    <hyperlink ref="A287" r:id="rId213" display="http://www.kegg.jp/dbget-bin/www_bget?ko:K12623"/>
    <hyperlink ref="A289" r:id="rId214" display="http://www.kegg.jp/dbget-bin/www_bget?ko:K12618"/>
    <hyperlink ref="A290" r:id="rId215" display="http://www.kegg.jp/dbget-bin/www_bget?ko:K12619"/>
    <hyperlink ref="A293" r:id="rId216" display="http://www.kegg.jp/dbget-bin/www_bget?ko:K03679"/>
    <hyperlink ref="A294" r:id="rId217" display="http://www.kegg.jp/dbget-bin/www_bget?ko:K12587"/>
    <hyperlink ref="A295" r:id="rId218" display="http://www.kegg.jp/dbget-bin/www_bget?ko:K12589"/>
    <hyperlink ref="A296" r:id="rId219" display="http://www.kegg.jp/dbget-bin/www_bget?ko:K03678"/>
    <hyperlink ref="A298" r:id="rId220" display="http://www.kegg.jp/dbget-bin/www_bget?ko:K18681"/>
    <hyperlink ref="A299" r:id="rId221" display="http://www.kegg.jp/dbget-bin/www_bget?ko:K12591"/>
    <hyperlink ref="A301" r:id="rId222" display="http://www.kegg.jp/dbget-bin/www_bget?ko:K12597"/>
    <hyperlink ref="A305" r:id="rId223" display="http://www.kegg.jp/dbget-bin/www_bget?ko:K12599"/>
    <hyperlink ref="A306" r:id="rId224" display="http://www.kegg.jp/dbget-bin/www_bget?ko:K12600"/>
    <hyperlink ref="A309" r:id="rId225" display="http://www.kegg.jp/dbget-bin/www_bget?ko:K12604"/>
    <hyperlink ref="A310" r:id="rId226" display="http://www.kegg.jp/dbget-bin/www_bget?ko:K12606"/>
    <hyperlink ref="A311" r:id="rId227" display="http://www.kegg.jp/dbget-bin/www_bget?ko:K12607"/>
    <hyperlink ref="A314" r:id="rId228" display="http://www.kegg.jp/dbget-bin/www_bget?ko:K12572"/>
    <hyperlink ref="A319" r:id="rId229" display="http://www.kegg.jp/dbget-bin/www_bget?ko:K14443"/>
    <hyperlink ref="A320" r:id="rId230" display="http://www.kegg.jp/dbget-bin/www_bget?ko:K14443"/>
    <hyperlink ref="A321" r:id="rId231" display="http://www.kegg.jp/dbget-bin/www_bget?ko:K14443"/>
    <hyperlink ref="A323" r:id="rId232" display="http://www.kegg.jp/dbget-bin/www_bget?ko:K18417"/>
    <hyperlink ref="A326" r:id="rId233" display="http://www.kegg.jp/dbget-bin/www_bget?ko:K16633"/>
    <hyperlink ref="A327" r:id="rId234" display="http://www.kegg.jp/dbget-bin/www_bget?ko:K18668"/>
    <hyperlink ref="A328" r:id="rId235" display="http://www.kegg.jp/dbget-bin/www_bget?ko:K18668"/>
    <hyperlink ref="A329" r:id="rId236" display="http://www.kegg.jp/dbget-bin/www_bget?ko:K18668"/>
    <hyperlink ref="A334" r:id="rId237" display="http://www.kegg.jp/dbget-bin/www_bget?ko:K13288"/>
    <hyperlink ref="A345" r:id="rId238" display="http://www.kegg.jp/dbget-bin/www_bget?ko:K04043"/>
    <hyperlink ref="A346" r:id="rId239" display="http://www.kegg.jp/dbget-bin/www_bget?ko:K04043"/>
    <hyperlink ref="A347" r:id="rId240" display="http://www.kegg.jp/dbget-bin/www_bget?ko:K04077"/>
    <hyperlink ref="A351" r:id="rId241" display="http://www.kegg.jp/dbget-bin/www_bget?ko:K03679"/>
    <hyperlink ref="A353" r:id="rId242" display="http://www.kegg.jp/dbget-bin/www_bget?ko:K12589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L211"/>
  <sheetViews>
    <sheetView workbookViewId="0">
      <pane ySplit="1" topLeftCell="A152" activePane="bottomLeft" state="frozen"/>
      <selection sqref="A1:N1"/>
      <selection pane="bottomLeft" activeCell="A177" sqref="A177"/>
    </sheetView>
  </sheetViews>
  <sheetFormatPr defaultRowHeight="14.4"/>
  <cols>
    <col min="1" max="1" width="25.44140625" customWidth="1"/>
  </cols>
  <sheetData>
    <row r="1" spans="1:12" ht="21">
      <c r="A1" s="29" t="s">
        <v>7011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>
      <c r="A2" s="1" t="s">
        <v>7010</v>
      </c>
    </row>
    <row r="3" spans="1:12" ht="15">
      <c r="A3" s="1" t="s">
        <v>7009</v>
      </c>
    </row>
    <row r="4" spans="1:12" ht="15">
      <c r="A4" s="1" t="s">
        <v>7008</v>
      </c>
    </row>
    <row r="5" spans="1:12" ht="15">
      <c r="A5" s="1" t="s">
        <v>6900</v>
      </c>
    </row>
    <row r="6" spans="1:12" ht="15">
      <c r="A6" s="1" t="s">
        <v>7007</v>
      </c>
    </row>
    <row r="7" spans="1:12" ht="15">
      <c r="A7" s="1" t="s">
        <v>7006</v>
      </c>
    </row>
    <row r="8" spans="1:12">
      <c r="A8" s="2" t="s">
        <v>7005</v>
      </c>
    </row>
    <row r="9" spans="1:12" ht="15">
      <c r="A9" s="1" t="s">
        <v>7004</v>
      </c>
    </row>
    <row r="10" spans="1:12">
      <c r="A10" s="2" t="s">
        <v>7003</v>
      </c>
    </row>
    <row r="11" spans="1:12">
      <c r="A11" s="2" t="s">
        <v>6702</v>
      </c>
    </row>
    <row r="12" spans="1:12">
      <c r="A12" s="2" t="s">
        <v>7002</v>
      </c>
    </row>
    <row r="13" spans="1:12" ht="15">
      <c r="A13" s="1" t="s">
        <v>6875</v>
      </c>
    </row>
    <row r="14" spans="1:12" ht="15">
      <c r="A14" s="1" t="s">
        <v>7001</v>
      </c>
    </row>
    <row r="15" spans="1:12">
      <c r="A15" s="2" t="s">
        <v>7000</v>
      </c>
    </row>
    <row r="16" spans="1:12" ht="15">
      <c r="A16" s="1" t="s">
        <v>6999</v>
      </c>
    </row>
    <row r="17" spans="1:1">
      <c r="A17" s="2" t="s">
        <v>6873</v>
      </c>
    </row>
    <row r="18" spans="1:1" ht="15">
      <c r="A18" s="1" t="s">
        <v>6998</v>
      </c>
    </row>
    <row r="19" spans="1:1">
      <c r="A19" s="2" t="s">
        <v>6893</v>
      </c>
    </row>
    <row r="20" spans="1:1">
      <c r="A20" s="2" t="s">
        <v>6892</v>
      </c>
    </row>
    <row r="21" spans="1:1">
      <c r="A21" s="2" t="s">
        <v>6997</v>
      </c>
    </row>
    <row r="22" spans="1:1">
      <c r="A22" s="2" t="s">
        <v>4417</v>
      </c>
    </row>
    <row r="23" spans="1:1">
      <c r="A23" s="2" t="s">
        <v>6996</v>
      </c>
    </row>
    <row r="24" spans="1:1">
      <c r="A24" s="2" t="s">
        <v>4416</v>
      </c>
    </row>
    <row r="25" spans="1:1">
      <c r="A25" s="2" t="s">
        <v>4390</v>
      </c>
    </row>
    <row r="26" spans="1:1">
      <c r="A26" s="2" t="s">
        <v>4389</v>
      </c>
    </row>
    <row r="27" spans="1:1">
      <c r="A27" s="2" t="s">
        <v>4388</v>
      </c>
    </row>
    <row r="28" spans="1:1">
      <c r="A28" s="2" t="s">
        <v>4387</v>
      </c>
    </row>
    <row r="29" spans="1:1">
      <c r="A29" s="2" t="s">
        <v>4415</v>
      </c>
    </row>
    <row r="30" spans="1:1">
      <c r="A30" s="2" t="s">
        <v>4414</v>
      </c>
    </row>
    <row r="31" spans="1:1" ht="15">
      <c r="A31" s="1" t="s">
        <v>6995</v>
      </c>
    </row>
    <row r="32" spans="1:1">
      <c r="A32" s="2" t="s">
        <v>6871</v>
      </c>
    </row>
    <row r="33" spans="1:1" ht="15">
      <c r="A33" s="1" t="s">
        <v>6994</v>
      </c>
    </row>
    <row r="34" spans="1:1">
      <c r="A34" s="2" t="s">
        <v>6993</v>
      </c>
    </row>
    <row r="35" spans="1:1">
      <c r="A35" s="2" t="s">
        <v>6992</v>
      </c>
    </row>
    <row r="36" spans="1:1" ht="15">
      <c r="A36" s="1" t="s">
        <v>6991</v>
      </c>
    </row>
    <row r="37" spans="1:1">
      <c r="A37" s="2" t="s">
        <v>3662</v>
      </c>
    </row>
    <row r="38" spans="1:1">
      <c r="A38" s="2" t="s">
        <v>3661</v>
      </c>
    </row>
    <row r="39" spans="1:1" ht="15">
      <c r="A39" s="1" t="s">
        <v>3663</v>
      </c>
    </row>
    <row r="40" spans="1:1" ht="15">
      <c r="A40" s="1" t="s">
        <v>3660</v>
      </c>
    </row>
    <row r="41" spans="1:1" ht="15">
      <c r="A41" s="1" t="s">
        <v>6990</v>
      </c>
    </row>
    <row r="42" spans="1:1" ht="15">
      <c r="A42" s="1" t="s">
        <v>6989</v>
      </c>
    </row>
    <row r="43" spans="1:1">
      <c r="A43" s="2" t="s">
        <v>6988</v>
      </c>
    </row>
    <row r="44" spans="1:1">
      <c r="A44" s="2" t="s">
        <v>6987</v>
      </c>
    </row>
    <row r="45" spans="1:1" ht="15">
      <c r="A45" s="1" t="s">
        <v>6986</v>
      </c>
    </row>
    <row r="46" spans="1:1">
      <c r="A46" s="2" t="s">
        <v>6985</v>
      </c>
    </row>
    <row r="47" spans="1:1">
      <c r="A47" s="2" t="s">
        <v>6984</v>
      </c>
    </row>
    <row r="48" spans="1:1">
      <c r="A48" s="2" t="s">
        <v>6983</v>
      </c>
    </row>
    <row r="49" spans="1:1" ht="15">
      <c r="A49" s="1" t="s">
        <v>6982</v>
      </c>
    </row>
    <row r="50" spans="1:1">
      <c r="A50" s="2" t="s">
        <v>6981</v>
      </c>
    </row>
    <row r="51" spans="1:1" ht="15">
      <c r="A51" s="1" t="s">
        <v>6980</v>
      </c>
    </row>
    <row r="52" spans="1:1">
      <c r="A52" s="2" t="s">
        <v>6979</v>
      </c>
    </row>
    <row r="53" spans="1:1">
      <c r="A53" s="2" t="s">
        <v>6978</v>
      </c>
    </row>
    <row r="54" spans="1:1">
      <c r="A54" s="2" t="s">
        <v>6977</v>
      </c>
    </row>
    <row r="55" spans="1:1" ht="15">
      <c r="A55" s="1" t="s">
        <v>6976</v>
      </c>
    </row>
    <row r="56" spans="1:1">
      <c r="A56" s="2" t="s">
        <v>6975</v>
      </c>
    </row>
    <row r="57" spans="1:1" ht="15">
      <c r="A57" s="1" t="s">
        <v>3389</v>
      </c>
    </row>
    <row r="58" spans="1:1" ht="15">
      <c r="A58" s="1" t="s">
        <v>6974</v>
      </c>
    </row>
    <row r="59" spans="1:1" ht="15">
      <c r="A59" s="1" t="s">
        <v>4382</v>
      </c>
    </row>
    <row r="60" spans="1:1" ht="15">
      <c r="A60" s="1" t="s">
        <v>4381</v>
      </c>
    </row>
    <row r="61" spans="1:1">
      <c r="A61" s="2" t="s">
        <v>4365</v>
      </c>
    </row>
    <row r="62" spans="1:1">
      <c r="A62" s="2" t="s">
        <v>4380</v>
      </c>
    </row>
    <row r="63" spans="1:1">
      <c r="A63" s="2" t="s">
        <v>4379</v>
      </c>
    </row>
    <row r="64" spans="1:1">
      <c r="A64" s="2" t="s">
        <v>4422</v>
      </c>
    </row>
    <row r="65" spans="1:1">
      <c r="A65" s="2" t="s">
        <v>4417</v>
      </c>
    </row>
    <row r="66" spans="1:1">
      <c r="A66" s="2" t="s">
        <v>4416</v>
      </c>
    </row>
    <row r="67" spans="1:1">
      <c r="A67" s="2" t="s">
        <v>4390</v>
      </c>
    </row>
    <row r="68" spans="1:1">
      <c r="A68" s="2" t="s">
        <v>4389</v>
      </c>
    </row>
    <row r="69" spans="1:1">
      <c r="A69" s="2" t="s">
        <v>4388</v>
      </c>
    </row>
    <row r="70" spans="1:1">
      <c r="A70" s="2" t="s">
        <v>4387</v>
      </c>
    </row>
    <row r="71" spans="1:1">
      <c r="A71" s="2" t="s">
        <v>4415</v>
      </c>
    </row>
    <row r="72" spans="1:1">
      <c r="A72" s="2" t="s">
        <v>4414</v>
      </c>
    </row>
    <row r="73" spans="1:1">
      <c r="A73" s="2" t="s">
        <v>4391</v>
      </c>
    </row>
    <row r="74" spans="1:1">
      <c r="A74" s="2" t="s">
        <v>4384</v>
      </c>
    </row>
    <row r="75" spans="1:1">
      <c r="A75" s="2" t="s">
        <v>4420</v>
      </c>
    </row>
    <row r="76" spans="1:1">
      <c r="A76" s="2" t="s">
        <v>4419</v>
      </c>
    </row>
    <row r="77" spans="1:1">
      <c r="A77" s="2" t="s">
        <v>4418</v>
      </c>
    </row>
    <row r="78" spans="1:1" ht="15">
      <c r="A78" s="1" t="s">
        <v>4386</v>
      </c>
    </row>
    <row r="79" spans="1:1">
      <c r="A79" s="2" t="s">
        <v>4413</v>
      </c>
    </row>
    <row r="80" spans="1:1" ht="15">
      <c r="A80" s="1" t="s">
        <v>6973</v>
      </c>
    </row>
    <row r="81" spans="1:1">
      <c r="A81" s="2" t="s">
        <v>6972</v>
      </c>
    </row>
    <row r="82" spans="1:1">
      <c r="A82" s="2" t="s">
        <v>6971</v>
      </c>
    </row>
    <row r="83" spans="1:1">
      <c r="A83" s="2" t="s">
        <v>6970</v>
      </c>
    </row>
    <row r="84" spans="1:1">
      <c r="A84" s="2" t="s">
        <v>6969</v>
      </c>
    </row>
    <row r="85" spans="1:1">
      <c r="A85" s="2" t="s">
        <v>1615</v>
      </c>
    </row>
    <row r="86" spans="1:1">
      <c r="A86" s="2" t="s">
        <v>6968</v>
      </c>
    </row>
    <row r="87" spans="1:1">
      <c r="A87" s="2" t="s">
        <v>6967</v>
      </c>
    </row>
    <row r="88" spans="1:1">
      <c r="A88" s="2" t="s">
        <v>6966</v>
      </c>
    </row>
    <row r="89" spans="1:1" ht="15">
      <c r="A89" s="1" t="s">
        <v>6887</v>
      </c>
    </row>
    <row r="90" spans="1:1" ht="15">
      <c r="A90" s="1" t="s">
        <v>6884</v>
      </c>
    </row>
    <row r="91" spans="1:1">
      <c r="A91" s="2" t="s">
        <v>6965</v>
      </c>
    </row>
    <row r="92" spans="1:1">
      <c r="A92" s="2" t="s">
        <v>6964</v>
      </c>
    </row>
    <row r="93" spans="1:1">
      <c r="A93" s="2" t="s">
        <v>6842</v>
      </c>
    </row>
    <row r="94" spans="1:1">
      <c r="A94" s="2" t="s">
        <v>4446</v>
      </c>
    </row>
    <row r="95" spans="1:1" ht="15">
      <c r="A95" s="1" t="s">
        <v>6963</v>
      </c>
    </row>
    <row r="96" spans="1:1">
      <c r="A96" s="2" t="s">
        <v>6857</v>
      </c>
    </row>
    <row r="97" spans="1:1">
      <c r="A97" s="2" t="s">
        <v>6855</v>
      </c>
    </row>
    <row r="98" spans="1:1">
      <c r="A98" s="2" t="s">
        <v>6853</v>
      </c>
    </row>
    <row r="99" spans="1:1" ht="15">
      <c r="A99" s="1" t="s">
        <v>6851</v>
      </c>
    </row>
    <row r="100" spans="1:1">
      <c r="A100" s="2" t="s">
        <v>6844</v>
      </c>
    </row>
    <row r="101" spans="1:1" ht="15">
      <c r="A101" s="1" t="s">
        <v>6850</v>
      </c>
    </row>
    <row r="102" spans="1:1">
      <c r="A102" s="2" t="s">
        <v>6658</v>
      </c>
    </row>
    <row r="103" spans="1:1">
      <c r="A103" s="2" t="s">
        <v>6962</v>
      </c>
    </row>
    <row r="104" spans="1:1">
      <c r="A104" s="2" t="s">
        <v>6961</v>
      </c>
    </row>
    <row r="105" spans="1:1">
      <c r="A105" s="2" t="s">
        <v>6960</v>
      </c>
    </row>
    <row r="106" spans="1:1">
      <c r="A106" s="2" t="s">
        <v>6959</v>
      </c>
    </row>
    <row r="107" spans="1:1">
      <c r="A107" s="2" t="s">
        <v>6958</v>
      </c>
    </row>
    <row r="108" spans="1:1" ht="15">
      <c r="A108" s="1" t="s">
        <v>6957</v>
      </c>
    </row>
    <row r="109" spans="1:1">
      <c r="A109" s="2" t="s">
        <v>6956</v>
      </c>
    </row>
    <row r="110" spans="1:1">
      <c r="A110" s="2" t="s">
        <v>6955</v>
      </c>
    </row>
    <row r="111" spans="1:1">
      <c r="A111" s="2" t="s">
        <v>6954</v>
      </c>
    </row>
    <row r="112" spans="1:1">
      <c r="A112" s="2" t="s">
        <v>6953</v>
      </c>
    </row>
    <row r="113" spans="1:1" ht="15">
      <c r="A113" s="1" t="s">
        <v>6952</v>
      </c>
    </row>
    <row r="114" spans="1:1">
      <c r="A114" s="2" t="s">
        <v>6951</v>
      </c>
    </row>
    <row r="115" spans="1:1">
      <c r="A115" s="2" t="s">
        <v>6950</v>
      </c>
    </row>
    <row r="116" spans="1:1" ht="15">
      <c r="A116" s="1" t="s">
        <v>6949</v>
      </c>
    </row>
    <row r="117" spans="1:1">
      <c r="A117" s="2" t="s">
        <v>6948</v>
      </c>
    </row>
    <row r="118" spans="1:1">
      <c r="A118" s="2" t="s">
        <v>6947</v>
      </c>
    </row>
    <row r="119" spans="1:1">
      <c r="A119" s="2" t="s">
        <v>6946</v>
      </c>
    </row>
    <row r="120" spans="1:1">
      <c r="A120" s="2" t="s">
        <v>6945</v>
      </c>
    </row>
    <row r="121" spans="1:1">
      <c r="A121" s="2" t="s">
        <v>6944</v>
      </c>
    </row>
    <row r="122" spans="1:1">
      <c r="A122" s="2" t="s">
        <v>6943</v>
      </c>
    </row>
    <row r="123" spans="1:1">
      <c r="A123" s="2" t="s">
        <v>6942</v>
      </c>
    </row>
    <row r="124" spans="1:1">
      <c r="A124" s="2" t="s">
        <v>6941</v>
      </c>
    </row>
    <row r="125" spans="1:1">
      <c r="A125" s="2" t="s">
        <v>6936</v>
      </c>
    </row>
    <row r="126" spans="1:1">
      <c r="A126" s="2" t="s">
        <v>6935</v>
      </c>
    </row>
    <row r="127" spans="1:1" ht="15">
      <c r="A127" s="1" t="s">
        <v>6934</v>
      </c>
    </row>
    <row r="128" spans="1:1" ht="15">
      <c r="A128" s="1" t="s">
        <v>6940</v>
      </c>
    </row>
    <row r="129" spans="1:1">
      <c r="A129" s="2" t="s">
        <v>6936</v>
      </c>
    </row>
    <row r="130" spans="1:1">
      <c r="A130" s="2" t="s">
        <v>6935</v>
      </c>
    </row>
    <row r="131" spans="1:1" ht="15">
      <c r="A131" s="1" t="s">
        <v>6934</v>
      </c>
    </row>
    <row r="132" spans="1:1" ht="15">
      <c r="A132" s="1" t="s">
        <v>6939</v>
      </c>
    </row>
    <row r="133" spans="1:1">
      <c r="A133" s="2" t="s">
        <v>6938</v>
      </c>
    </row>
    <row r="134" spans="1:1">
      <c r="A134" s="2" t="s">
        <v>6937</v>
      </c>
    </row>
    <row r="135" spans="1:1">
      <c r="A135" s="2" t="s">
        <v>6936</v>
      </c>
    </row>
    <row r="136" spans="1:1">
      <c r="A136" s="2" t="s">
        <v>6935</v>
      </c>
    </row>
    <row r="137" spans="1:1" ht="15">
      <c r="A137" s="1" t="s">
        <v>6934</v>
      </c>
    </row>
    <row r="138" spans="1:1" ht="15">
      <c r="A138" s="1" t="s">
        <v>1732</v>
      </c>
    </row>
    <row r="139" spans="1:1">
      <c r="A139" s="2" t="s">
        <v>6933</v>
      </c>
    </row>
    <row r="140" spans="1:1">
      <c r="A140" s="2" t="s">
        <v>6932</v>
      </c>
    </row>
    <row r="141" spans="1:1">
      <c r="A141" s="2" t="s">
        <v>6931</v>
      </c>
    </row>
    <row r="142" spans="1:1">
      <c r="A142" s="2" t="s">
        <v>6930</v>
      </c>
    </row>
    <row r="143" spans="1:1">
      <c r="A143" s="2" t="s">
        <v>6929</v>
      </c>
    </row>
    <row r="144" spans="1:1">
      <c r="A144" s="2" t="s">
        <v>6928</v>
      </c>
    </row>
    <row r="145" spans="1:1">
      <c r="A145" s="2" t="s">
        <v>6927</v>
      </c>
    </row>
    <row r="146" spans="1:1">
      <c r="A146" s="2" t="s">
        <v>6926</v>
      </c>
    </row>
    <row r="147" spans="1:1" ht="15">
      <c r="A147" s="1" t="s">
        <v>6925</v>
      </c>
    </row>
    <row r="148" spans="1:1" ht="15">
      <c r="A148" s="1" t="s">
        <v>6924</v>
      </c>
    </row>
    <row r="149" spans="1:1" ht="15">
      <c r="A149" s="1" t="s">
        <v>6900</v>
      </c>
    </row>
    <row r="150" spans="1:1" ht="15">
      <c r="A150" s="1" t="s">
        <v>6923</v>
      </c>
    </row>
    <row r="151" spans="1:1" ht="15">
      <c r="A151" s="1" t="s">
        <v>6922</v>
      </c>
    </row>
    <row r="152" spans="1:1">
      <c r="A152" s="2" t="s">
        <v>6897</v>
      </c>
    </row>
    <row r="153" spans="1:1" ht="15">
      <c r="A153" s="1" t="s">
        <v>6921</v>
      </c>
    </row>
    <row r="154" spans="1:1">
      <c r="A154" s="2" t="s">
        <v>6920</v>
      </c>
    </row>
    <row r="155" spans="1:1" ht="15">
      <c r="A155" s="1" t="s">
        <v>6875</v>
      </c>
    </row>
    <row r="156" spans="1:1" ht="15">
      <c r="A156" s="1" t="s">
        <v>6919</v>
      </c>
    </row>
    <row r="157" spans="1:1">
      <c r="A157" s="2" t="s">
        <v>6893</v>
      </c>
    </row>
    <row r="158" spans="1:1">
      <c r="A158" s="2" t="s">
        <v>6892</v>
      </c>
    </row>
    <row r="159" spans="1:1">
      <c r="A159" s="2" t="s">
        <v>6918</v>
      </c>
    </row>
    <row r="160" spans="1:1" ht="15">
      <c r="A160" s="1" t="s">
        <v>6917</v>
      </c>
    </row>
    <row r="161" spans="1:1">
      <c r="A161" s="2" t="s">
        <v>6916</v>
      </c>
    </row>
    <row r="162" spans="1:1">
      <c r="A162" s="2" t="s">
        <v>6915</v>
      </c>
    </row>
    <row r="163" spans="1:1">
      <c r="A163" s="2" t="s">
        <v>6913</v>
      </c>
    </row>
    <row r="164" spans="1:1" ht="15">
      <c r="A164" s="1" t="s">
        <v>6914</v>
      </c>
    </row>
    <row r="165" spans="1:1">
      <c r="A165" s="2" t="s">
        <v>6913</v>
      </c>
    </row>
    <row r="166" spans="1:1" ht="15">
      <c r="A166" s="1" t="s">
        <v>6887</v>
      </c>
    </row>
    <row r="167" spans="1:1" ht="15">
      <c r="A167" s="1" t="s">
        <v>6912</v>
      </c>
    </row>
    <row r="168" spans="1:1">
      <c r="A168" s="2" t="s">
        <v>6911</v>
      </c>
    </row>
    <row r="169" spans="1:1">
      <c r="A169" s="2" t="s">
        <v>6910</v>
      </c>
    </row>
    <row r="170" spans="1:1">
      <c r="A170" s="2" t="s">
        <v>6909</v>
      </c>
    </row>
    <row r="171" spans="1:1">
      <c r="A171" s="2" t="s">
        <v>6908</v>
      </c>
    </row>
    <row r="172" spans="1:1" ht="15">
      <c r="A172" s="1" t="s">
        <v>6907</v>
      </c>
    </row>
    <row r="173" spans="1:1">
      <c r="A173" s="2" t="s">
        <v>6906</v>
      </c>
    </row>
    <row r="174" spans="1:1">
      <c r="A174" s="2" t="s">
        <v>6905</v>
      </c>
    </row>
    <row r="175" spans="1:1">
      <c r="A175" s="2" t="s">
        <v>6904</v>
      </c>
    </row>
    <row r="176" spans="1:1" ht="15">
      <c r="A176" s="1" t="s">
        <v>1732</v>
      </c>
    </row>
    <row r="177" spans="1:1">
      <c r="A177" s="2" t="s">
        <v>6903</v>
      </c>
    </row>
    <row r="178" spans="1:1" ht="15">
      <c r="A178" s="1" t="s">
        <v>6902</v>
      </c>
    </row>
    <row r="179" spans="1:1" ht="15">
      <c r="A179" s="1" t="s">
        <v>6901</v>
      </c>
    </row>
    <row r="180" spans="1:1" ht="15">
      <c r="A180" s="1" t="s">
        <v>6900</v>
      </c>
    </row>
    <row r="181" spans="1:1" ht="15">
      <c r="A181" s="1" t="s">
        <v>6899</v>
      </c>
    </row>
    <row r="182" spans="1:1" ht="15">
      <c r="A182" s="1" t="s">
        <v>6898</v>
      </c>
    </row>
    <row r="183" spans="1:1">
      <c r="A183" s="2" t="s">
        <v>6897</v>
      </c>
    </row>
    <row r="184" spans="1:1" ht="15">
      <c r="A184" s="1" t="s">
        <v>6896</v>
      </c>
    </row>
    <row r="185" spans="1:1">
      <c r="A185" s="2" t="s">
        <v>6895</v>
      </c>
    </row>
    <row r="186" spans="1:1" ht="15">
      <c r="A186" s="1" t="s">
        <v>6875</v>
      </c>
    </row>
    <row r="187" spans="1:1" ht="15">
      <c r="A187" s="1" t="s">
        <v>6894</v>
      </c>
    </row>
    <row r="188" spans="1:1">
      <c r="A188" s="2" t="s">
        <v>6893</v>
      </c>
    </row>
    <row r="189" spans="1:1">
      <c r="A189" s="2" t="s">
        <v>6892</v>
      </c>
    </row>
    <row r="190" spans="1:1">
      <c r="A190" s="2" t="s">
        <v>6891</v>
      </c>
    </row>
    <row r="191" spans="1:1">
      <c r="A191" s="2" t="s">
        <v>6890</v>
      </c>
    </row>
    <row r="192" spans="1:1">
      <c r="A192" s="2" t="s">
        <v>6889</v>
      </c>
    </row>
    <row r="193" spans="1:1">
      <c r="A193" s="2" t="s">
        <v>6888</v>
      </c>
    </row>
    <row r="194" spans="1:1" ht="15">
      <c r="A194" s="1" t="s">
        <v>6887</v>
      </c>
    </row>
    <row r="195" spans="1:1" ht="15">
      <c r="A195" s="1" t="s">
        <v>6886</v>
      </c>
    </row>
    <row r="196" spans="1:1">
      <c r="A196" s="2" t="s">
        <v>6885</v>
      </c>
    </row>
    <row r="197" spans="1:1" ht="15">
      <c r="A197" s="1" t="s">
        <v>6884</v>
      </c>
    </row>
    <row r="198" spans="1:1">
      <c r="A198" s="2" t="s">
        <v>6842</v>
      </c>
    </row>
    <row r="199" spans="1:1" ht="15">
      <c r="A199" s="1" t="s">
        <v>6883</v>
      </c>
    </row>
    <row r="200" spans="1:1">
      <c r="A200" s="2" t="s">
        <v>6882</v>
      </c>
    </row>
    <row r="201" spans="1:1">
      <c r="A201" s="2" t="s">
        <v>6881</v>
      </c>
    </row>
    <row r="202" spans="1:1" ht="15">
      <c r="A202" s="1" t="s">
        <v>6880</v>
      </c>
    </row>
    <row r="203" spans="1:1">
      <c r="A203" s="2" t="s">
        <v>6879</v>
      </c>
    </row>
    <row r="204" spans="1:1">
      <c r="A204" s="2" t="s">
        <v>6878</v>
      </c>
    </row>
    <row r="205" spans="1:1" ht="15">
      <c r="A205" s="1" t="s">
        <v>6877</v>
      </c>
    </row>
    <row r="206" spans="1:1" ht="15">
      <c r="A206" s="1" t="s">
        <v>6876</v>
      </c>
    </row>
    <row r="207" spans="1:1" ht="15">
      <c r="A207" s="1" t="s">
        <v>6875</v>
      </c>
    </row>
    <row r="208" spans="1:1" ht="15">
      <c r="A208" s="1" t="s">
        <v>6874</v>
      </c>
    </row>
    <row r="209" spans="1:1">
      <c r="A209" s="2" t="s">
        <v>6873</v>
      </c>
    </row>
    <row r="210" spans="1:1" ht="15">
      <c r="A210" s="1" t="s">
        <v>6872</v>
      </c>
    </row>
    <row r="211" spans="1:1">
      <c r="A211" s="2" t="s">
        <v>6871</v>
      </c>
    </row>
  </sheetData>
  <mergeCells count="1">
    <mergeCell ref="A1:L1"/>
  </mergeCells>
  <hyperlinks>
    <hyperlink ref="A8" r:id="rId1" display="http://www.kegg.jp/dbget-bin/www_bget?ko:K03011"/>
    <hyperlink ref="A10" r:id="rId2" display="http://www.kegg.jp/dbget-bin/www_bget?ko:K03012"/>
    <hyperlink ref="A11" r:id="rId3" display="http://www.kegg.jp/dbget-bin/www_bget?ko:K03015"/>
    <hyperlink ref="A12" r:id="rId4" display="http://www.kegg.jp/dbget-bin/www_bget?ko:K21987"/>
    <hyperlink ref="A15" r:id="rId5" display="http://www.kegg.jp/dbget-bin/www_bget?ko:K03122"/>
    <hyperlink ref="A17" r:id="rId6" display="http://www.kegg.jp/dbget-bin/www_bget?ko:K03124"/>
    <hyperlink ref="A19" r:id="rId7" display="http://www.kegg.jp/dbget-bin/www_bget?ko:K03120"/>
    <hyperlink ref="A20" r:id="rId8" display="http://www.kegg.jp/dbget-bin/www_bget?ko:K03120"/>
    <hyperlink ref="A21" r:id="rId9" display="http://www.kegg.jp/dbget-bin/www_bget?ko:K03125"/>
    <hyperlink ref="A22" r:id="rId10" display="http://www.kegg.jp/dbget-bin/www_bget?ko:K03128"/>
    <hyperlink ref="A23" r:id="rId11" display="http://www.kegg.jp/dbget-bin/www_bget?ko:K14650"/>
    <hyperlink ref="A24" r:id="rId12" display="http://www.kegg.jp/dbget-bin/www_bget?ko:K03129"/>
    <hyperlink ref="A25" r:id="rId13" display="http://www.kegg.jp/dbget-bin/www_bget?ko:K03130"/>
    <hyperlink ref="A26" r:id="rId14" display="http://www.kegg.jp/dbget-bin/www_bget?ko:K03130"/>
    <hyperlink ref="A27" r:id="rId15" display="http://www.kegg.jp/dbget-bin/www_bget?ko:K03131"/>
    <hyperlink ref="A28" r:id="rId16" display="http://www.kegg.jp/dbget-bin/www_bget?ko:K03131"/>
    <hyperlink ref="A29" r:id="rId17" display="http://www.kegg.jp/dbget-bin/www_bget?ko:K03132"/>
    <hyperlink ref="A30" r:id="rId18" display="http://www.kegg.jp/dbget-bin/www_bget?ko:K03132"/>
    <hyperlink ref="A32" r:id="rId19" display="http://www.kegg.jp/dbget-bin/www_bget?ko:K03136"/>
    <hyperlink ref="A34" r:id="rId20" display="http://www.kegg.jp/dbget-bin/www_bget?ko:K03138"/>
    <hyperlink ref="A35" r:id="rId21" display="http://www.kegg.jp/dbget-bin/www_bget?ko:K03138"/>
    <hyperlink ref="A37" r:id="rId22" display="http://www.kegg.jp/dbget-bin/www_bget?ko:K03141"/>
    <hyperlink ref="A38" r:id="rId23" display="http://www.kegg.jp/dbget-bin/www_bget?ko:K03142"/>
    <hyperlink ref="A43" r:id="rId24" display="http://www.kegg.jp/dbget-bin/www_bget?ko:K15133"/>
    <hyperlink ref="A44" r:id="rId25" display="http://www.kegg.jp/dbget-bin/www_bget?ko:K13528"/>
    <hyperlink ref="A46" r:id="rId26" display="http://www.kegg.jp/dbget-bin/www_bget?ko:K15144"/>
    <hyperlink ref="A47" r:id="rId27" display="http://www.kegg.jp/dbget-bin/www_bget?ko:K15148"/>
    <hyperlink ref="A48" r:id="rId28" display="http://www.kegg.jp/dbget-bin/www_bget?ko:K15153"/>
    <hyperlink ref="A50" r:id="rId29" display="http://www.kegg.jp/dbget-bin/www_bget?ko:K15156"/>
    <hyperlink ref="A52" r:id="rId30" display="http://www.kegg.jp/dbget-bin/www_bget?ko:K15162"/>
    <hyperlink ref="A53" r:id="rId31" display="http://www.kegg.jp/dbget-bin/www_bget?ko:K15162"/>
    <hyperlink ref="A54" r:id="rId32" display="http://www.kegg.jp/dbget-bin/www_bget?ko:K15164"/>
    <hyperlink ref="A56" r:id="rId33" display="http://www.kegg.jp/dbget-bin/www_bget?ko:K15169"/>
    <hyperlink ref="A61" r:id="rId34" display="http://www.kegg.jp/dbget-bin/www_bget?ko:K08874"/>
    <hyperlink ref="A62" r:id="rId35" display="http://www.kegg.jp/dbget-bin/www_bget?ko:K11314"/>
    <hyperlink ref="A63" r:id="rId36" display="http://www.kegg.jp/dbget-bin/www_bget?ko:K11315"/>
    <hyperlink ref="A64" r:id="rId37" display="http://www.kegg.jp/dbget-bin/www_bget?ko:K11317"/>
    <hyperlink ref="A65" r:id="rId38" display="http://www.kegg.jp/dbget-bin/www_bget?ko:K03128"/>
    <hyperlink ref="A66" r:id="rId39" display="http://www.kegg.jp/dbget-bin/www_bget?ko:K03129"/>
    <hyperlink ref="A67" r:id="rId40" display="http://www.kegg.jp/dbget-bin/www_bget?ko:K03130"/>
    <hyperlink ref="A68" r:id="rId41" display="http://www.kegg.jp/dbget-bin/www_bget?ko:K03130"/>
    <hyperlink ref="A69" r:id="rId42" display="http://www.kegg.jp/dbget-bin/www_bget?ko:K03131"/>
    <hyperlink ref="A70" r:id="rId43" display="http://www.kegg.jp/dbget-bin/www_bget?ko:K03131"/>
    <hyperlink ref="A71" r:id="rId44" display="http://www.kegg.jp/dbget-bin/www_bget?ko:K03132"/>
    <hyperlink ref="A72" r:id="rId45" display="http://www.kegg.jp/dbget-bin/www_bget?ko:K03132"/>
    <hyperlink ref="A73" r:id="rId46" display="http://www.kegg.jp/dbget-bin/www_bget?ko:K11363"/>
    <hyperlink ref="A74" r:id="rId47" display="http://www.kegg.jp/dbget-bin/www_bget?ko:K11364"/>
    <hyperlink ref="A75" r:id="rId48" display="http://www.kegg.jp/dbget-bin/www_bget?ko:K11318"/>
    <hyperlink ref="A76" r:id="rId49" display="http://www.kegg.jp/dbget-bin/www_bget?ko:K11318"/>
    <hyperlink ref="A77" r:id="rId50" display="http://www.kegg.jp/dbget-bin/www_bget?ko:K11318"/>
    <hyperlink ref="A79" r:id="rId51" display="http://www.kegg.jp/dbget-bin/www_bget?ko:K12830"/>
    <hyperlink ref="A81" r:id="rId52" display="http://www.kegg.jp/dbget-bin/www_bget?ko:K11647"/>
    <hyperlink ref="A82" r:id="rId53" display="http://www.kegg.jp/dbget-bin/www_bget?ko:K11649"/>
    <hyperlink ref="A83" r:id="rId54" display="http://www.kegg.jp/dbget-bin/www_bget?ko:K11649"/>
    <hyperlink ref="A84" r:id="rId55" display="http://www.kegg.jp/dbget-bin/www_bget?ko:K11650"/>
    <hyperlink ref="A85" r:id="rId56" display="http://www.kegg.jp/dbget-bin/www_bget?ko:K05692"/>
    <hyperlink ref="A86" r:id="rId57" display="http://www.kegg.jp/dbget-bin/www_bget?ko:K11653"/>
    <hyperlink ref="A87" r:id="rId58" display="http://www.kegg.jp/dbget-bin/www_bget?ko:K11653"/>
    <hyperlink ref="A88" r:id="rId59" display="http://www.kegg.jp/dbget-bin/www_bget?ko:K11765"/>
    <hyperlink ref="A91" r:id="rId60" display="http://www.kegg.jp/dbget-bin/www_bget?ko:K03145"/>
    <hyperlink ref="A92" r:id="rId61" display="http://www.kegg.jp/dbget-bin/www_bget?ko:K03145"/>
    <hyperlink ref="A93" r:id="rId62" display="http://www.kegg.jp/dbget-bin/www_bget?ko:K15172"/>
    <hyperlink ref="A94" r:id="rId63" display="http://www.kegg.jp/dbget-bin/www_bget?ko:K11292"/>
    <hyperlink ref="A96" r:id="rId64" display="http://www.kegg.jp/dbget-bin/www_bget?ko:K14400"/>
    <hyperlink ref="A97" r:id="rId65" display="http://www.kegg.jp/dbget-bin/www_bget?ko:K14401"/>
    <hyperlink ref="A98" r:id="rId66" display="http://www.kegg.jp/dbget-bin/www_bget?ko:K14404"/>
    <hyperlink ref="A100" r:id="rId67" display="http://www.kegg.jp/dbget-bin/www_bget?ko:K06100"/>
    <hyperlink ref="A102" r:id="rId68" display="http://www.kegg.jp/dbget-bin/www_bget?ko:K12619"/>
    <hyperlink ref="A103" r:id="rId69" display="http://www.kegg.jp/dbget-bin/www_bget?ko:K14845"/>
    <hyperlink ref="A104" r:id="rId70" display="http://www.kegg.jp/dbget-bin/www_bget?ko:K15559"/>
    <hyperlink ref="A105" r:id="rId71" display="http://www.kegg.jp/dbget-bin/www_bget?ko:K13219"/>
    <hyperlink ref="A106" r:id="rId72" display="http://www.kegg.jp/dbget-bin/www_bget?ko:K13167"/>
    <hyperlink ref="A107" r:id="rId73" display="http://www.kegg.jp/dbget-bin/www_bget?ko:K10706"/>
    <hyperlink ref="A109" r:id="rId74" display="http://www.kegg.jp/dbget-bin/www_bget?ko:K15174"/>
    <hyperlink ref="A110" r:id="rId75" display="http://www.kegg.jp/dbget-bin/www_bget?ko:K15175"/>
    <hyperlink ref="A111" r:id="rId76" display="http://www.kegg.jp/dbget-bin/www_bget?ko:K15176"/>
    <hyperlink ref="A112" r:id="rId77" display="http://www.kegg.jp/dbget-bin/www_bget?ko:K15178"/>
    <hyperlink ref="A114" r:id="rId78" display="http://www.kegg.jp/dbget-bin/www_bget?ko:K15179"/>
    <hyperlink ref="A115" r:id="rId79" display="http://www.kegg.jp/dbget-bin/www_bget?ko:K15180"/>
    <hyperlink ref="A117" r:id="rId80" display="http://www.kegg.jp/dbget-bin/www_bget?ko:K15183"/>
    <hyperlink ref="A118" r:id="rId81" display="http://www.kegg.jp/dbget-bin/www_bget?ko:K15183"/>
    <hyperlink ref="A119" r:id="rId82" display="http://www.kegg.jp/dbget-bin/www_bget?ko:K15183"/>
    <hyperlink ref="A120" r:id="rId83" display="http://www.kegg.jp/dbget-bin/www_bget?ko:K15184"/>
    <hyperlink ref="A121" r:id="rId84" display="http://www.kegg.jp/dbget-bin/www_bget?ko:K15185"/>
    <hyperlink ref="A122" r:id="rId85" display="http://www.kegg.jp/dbget-bin/www_bget?ko:K15186"/>
    <hyperlink ref="A123" r:id="rId86" display="http://www.kegg.jp/dbget-bin/www_bget?ko:K15187"/>
    <hyperlink ref="A124" r:id="rId87" display="http://www.kegg.jp/dbget-bin/www_bget?ko:K15187"/>
    <hyperlink ref="A125" r:id="rId88" display="http://www.kegg.jp/dbget-bin/www_bget?ko:K15188"/>
    <hyperlink ref="A126" r:id="rId89" display="http://www.kegg.jp/dbget-bin/www_bget?ko:K15188"/>
    <hyperlink ref="A129" r:id="rId90" display="http://www.kegg.jp/dbget-bin/www_bget?ko:K15188"/>
    <hyperlink ref="A130" r:id="rId91" display="http://www.kegg.jp/dbget-bin/www_bget?ko:K15188"/>
    <hyperlink ref="A133" r:id="rId92" display="http://www.kegg.jp/dbget-bin/www_bget?ko:K15189"/>
    <hyperlink ref="A134" r:id="rId93" display="http://www.kegg.jp/dbget-bin/www_bget?ko:K15191"/>
    <hyperlink ref="A135" r:id="rId94" display="http://www.kegg.jp/dbget-bin/www_bget?ko:K15188"/>
    <hyperlink ref="A136" r:id="rId95" display="http://www.kegg.jp/dbget-bin/www_bget?ko:K15188"/>
    <hyperlink ref="A139" r:id="rId96" display="http://www.kegg.jp/dbget-bin/www_bget?ko:K03121"/>
    <hyperlink ref="A140" r:id="rId97" display="http://www.kegg.jp/dbget-bin/www_bget?ko:K15192"/>
    <hyperlink ref="A141" r:id="rId98" display="http://www.kegg.jp/dbget-bin/www_bget?ko:K21752"/>
    <hyperlink ref="A142" r:id="rId99" display="http://www.kegg.jp/dbget-bin/www_bget?ko:K15193"/>
    <hyperlink ref="A143" r:id="rId100" display="http://www.kegg.jp/dbget-bin/www_bget?ko:K15194"/>
    <hyperlink ref="A144" r:id="rId101" display="http://www.kegg.jp/dbget-bin/www_bget?ko:K15195"/>
    <hyperlink ref="A145" r:id="rId102" display="http://www.kegg.jp/dbget-bin/www_bget?ko:K17494"/>
    <hyperlink ref="A146" r:id="rId103" display="http://www.kegg.jp/dbget-bin/www_bget?ko:K17494"/>
    <hyperlink ref="A152" r:id="rId104" display="http://www.kegg.jp/dbget-bin/www_bget?ko:K03020"/>
    <hyperlink ref="A154" r:id="rId105" display="http://www.kegg.jp/dbget-bin/www_bget?ko:K03026"/>
    <hyperlink ref="A157" r:id="rId106" display="http://www.kegg.jp/dbget-bin/www_bget?ko:K03120"/>
    <hyperlink ref="A158" r:id="rId107" display="http://www.kegg.jp/dbget-bin/www_bget?ko:K03120"/>
    <hyperlink ref="A159" r:id="rId108" display="http://www.kegg.jp/dbget-bin/www_bget?ko:K15197"/>
    <hyperlink ref="A161" r:id="rId109" display="http://www.kegg.jp/dbget-bin/www_bget?ko:K15199"/>
    <hyperlink ref="A162" r:id="rId110" display="http://www.kegg.jp/dbget-bin/www_bget?ko:K15200"/>
    <hyperlink ref="A163" r:id="rId111" display="http://www.kegg.jp/dbget-bin/www_bget?ko:K15202"/>
    <hyperlink ref="A165" r:id="rId112" display="http://www.kegg.jp/dbget-bin/www_bget?ko:K15202"/>
    <hyperlink ref="A168" r:id="rId113" display="http://www.kegg.jp/dbget-bin/www_bget?ko:K15208"/>
    <hyperlink ref="A169" r:id="rId114" display="http://www.kegg.jp/dbget-bin/www_bget?ko:K15210"/>
    <hyperlink ref="A170" r:id="rId115" display="http://www.kegg.jp/dbget-bin/www_bget?ko:K15210"/>
    <hyperlink ref="A171" r:id="rId116" display="http://www.kegg.jp/dbget-bin/www_bget?ko:K09453"/>
    <hyperlink ref="A173" r:id="rId117" display="http://www.kegg.jp/dbget-bin/www_bget?ko:K09364"/>
    <hyperlink ref="A174" r:id="rId118" display="http://www.kegg.jp/dbget-bin/www_bget?ko:K09364"/>
    <hyperlink ref="A175" r:id="rId119" display="http://www.kegg.jp/dbget-bin/www_bget?ko:K09367"/>
    <hyperlink ref="A177" r:id="rId120" display="http://www.kegg.jp/dbget-bin/www_bget?ko:K20828"/>
    <hyperlink ref="A183" r:id="rId121" display="http://www.kegg.jp/dbget-bin/www_bget?ko:K03020"/>
    <hyperlink ref="A185" r:id="rId122" display="http://www.kegg.jp/dbget-bin/www_bget?ko:K03005"/>
    <hyperlink ref="A188" r:id="rId123" display="http://www.kegg.jp/dbget-bin/www_bget?ko:K03120"/>
    <hyperlink ref="A189" r:id="rId124" display="http://www.kegg.jp/dbget-bin/www_bget?ko:K03120"/>
    <hyperlink ref="A190" r:id="rId125" display="http://www.kegg.jp/dbget-bin/www_bget?ko:K15212"/>
    <hyperlink ref="A191" r:id="rId126" display="http://www.kegg.jp/dbget-bin/www_bget?ko:K15213"/>
    <hyperlink ref="A192" r:id="rId127" display="http://www.kegg.jp/dbget-bin/www_bget?ko:K15214"/>
    <hyperlink ref="A193" r:id="rId128" display="http://www.kegg.jp/dbget-bin/www_bget?ko:K15215"/>
    <hyperlink ref="A196" r:id="rId129" display="http://www.kegg.jp/dbget-bin/www_bget?ko:K09273"/>
    <hyperlink ref="A198" r:id="rId130" display="http://www.kegg.jp/dbget-bin/www_bget?ko:K15172"/>
    <hyperlink ref="A200" r:id="rId131" display="http://www.kegg.jp/dbget-bin/www_bget?ko:K11654"/>
    <hyperlink ref="A201" r:id="rId132" display="http://www.kegg.jp/dbget-bin/www_bget?ko:K15224"/>
    <hyperlink ref="A203" r:id="rId133" display="http://www.kegg.jp/dbget-bin/www_bget?ko:K15225"/>
    <hyperlink ref="A204" r:id="rId134" display="http://www.kegg.jp/dbget-bin/www_bget?ko:K19387"/>
    <hyperlink ref="A209" r:id="rId135" display="http://www.kegg.jp/dbget-bin/www_bget?ko:K03124"/>
    <hyperlink ref="A211" r:id="rId136" display="http://www.kegg.jp/dbget-bin/www_bget?ko:K03136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N486"/>
  <sheetViews>
    <sheetView workbookViewId="0">
      <pane ySplit="1" topLeftCell="A137" activePane="bottomLeft" state="frozen"/>
      <selection sqref="A1:N1"/>
      <selection pane="bottomLeft" activeCell="A162" sqref="A162"/>
    </sheetView>
  </sheetViews>
  <sheetFormatPr defaultRowHeight="14.4"/>
  <cols>
    <col min="1" max="1" width="21.77734375" customWidth="1"/>
  </cols>
  <sheetData>
    <row r="1" spans="1:14" ht="21">
      <c r="A1" s="29" t="s">
        <v>7478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>
      <c r="A2" s="1" t="s">
        <v>3712</v>
      </c>
    </row>
    <row r="3" spans="1:14" ht="15">
      <c r="A3" s="1" t="s">
        <v>7477</v>
      </c>
    </row>
    <row r="4" spans="1:14" ht="15">
      <c r="A4" s="1" t="s">
        <v>7476</v>
      </c>
    </row>
    <row r="5" spans="1:14">
      <c r="A5" s="2" t="s">
        <v>5261</v>
      </c>
    </row>
    <row r="6" spans="1:14">
      <c r="A6" s="2" t="s">
        <v>7475</v>
      </c>
    </row>
    <row r="7" spans="1:14">
      <c r="A7" s="2" t="s">
        <v>7474</v>
      </c>
    </row>
    <row r="8" spans="1:14">
      <c r="A8" s="2" t="s">
        <v>7473</v>
      </c>
    </row>
    <row r="9" spans="1:14">
      <c r="A9" s="2" t="s">
        <v>7472</v>
      </c>
    </row>
    <row r="10" spans="1:14" ht="15">
      <c r="A10" s="1" t="s">
        <v>7471</v>
      </c>
    </row>
    <row r="11" spans="1:14">
      <c r="A11" s="2" t="s">
        <v>7470</v>
      </c>
    </row>
    <row r="12" spans="1:14">
      <c r="A12" s="2" t="s">
        <v>7469</v>
      </c>
    </row>
    <row r="13" spans="1:14" ht="15">
      <c r="A13" s="1" t="s">
        <v>7468</v>
      </c>
    </row>
    <row r="14" spans="1:14">
      <c r="A14" s="2" t="s">
        <v>7467</v>
      </c>
    </row>
    <row r="15" spans="1:14">
      <c r="A15" s="2" t="s">
        <v>7466</v>
      </c>
    </row>
    <row r="16" spans="1:14" ht="15">
      <c r="A16" s="1" t="s">
        <v>7465</v>
      </c>
    </row>
    <row r="17" spans="1:1">
      <c r="A17" s="2" t="s">
        <v>7464</v>
      </c>
    </row>
    <row r="18" spans="1:1" ht="15">
      <c r="A18" s="1" t="s">
        <v>7463</v>
      </c>
    </row>
    <row r="19" spans="1:1">
      <c r="A19" s="2" t="s">
        <v>7462</v>
      </c>
    </row>
    <row r="20" spans="1:1">
      <c r="A20" s="2" t="s">
        <v>7461</v>
      </c>
    </row>
    <row r="21" spans="1:1" ht="15">
      <c r="A21" s="1" t="s">
        <v>7460</v>
      </c>
    </row>
    <row r="22" spans="1:1">
      <c r="A22" s="2" t="s">
        <v>7459</v>
      </c>
    </row>
    <row r="23" spans="1:1">
      <c r="A23" s="2" t="s">
        <v>7458</v>
      </c>
    </row>
    <row r="24" spans="1:1" ht="15">
      <c r="A24" s="1" t="s">
        <v>7457</v>
      </c>
    </row>
    <row r="25" spans="1:1">
      <c r="A25" s="2" t="s">
        <v>7456</v>
      </c>
    </row>
    <row r="26" spans="1:1">
      <c r="A26" s="2" t="s">
        <v>7455</v>
      </c>
    </row>
    <row r="27" spans="1:1" ht="15">
      <c r="A27" s="1" t="s">
        <v>7454</v>
      </c>
    </row>
    <row r="28" spans="1:1">
      <c r="A28" s="2" t="s">
        <v>7453</v>
      </c>
    </row>
    <row r="29" spans="1:1" ht="15">
      <c r="A29" s="1" t="s">
        <v>7452</v>
      </c>
    </row>
    <row r="30" spans="1:1" ht="15">
      <c r="A30" s="1" t="s">
        <v>7451</v>
      </c>
    </row>
    <row r="31" spans="1:1">
      <c r="A31" s="2" t="s">
        <v>7450</v>
      </c>
    </row>
    <row r="32" spans="1:1">
      <c r="A32" s="2" t="s">
        <v>7449</v>
      </c>
    </row>
    <row r="33" spans="1:1" ht="15">
      <c r="A33" s="1" t="s">
        <v>7448</v>
      </c>
    </row>
    <row r="34" spans="1:1">
      <c r="A34" s="2" t="s">
        <v>7447</v>
      </c>
    </row>
    <row r="35" spans="1:1" ht="15">
      <c r="A35" s="1" t="s">
        <v>7446</v>
      </c>
    </row>
    <row r="36" spans="1:1">
      <c r="A36" s="2" t="s">
        <v>7445</v>
      </c>
    </row>
    <row r="37" spans="1:1" ht="15">
      <c r="A37" s="1" t="s">
        <v>7444</v>
      </c>
    </row>
    <row r="38" spans="1:1">
      <c r="A38" s="2" t="s">
        <v>7443</v>
      </c>
    </row>
    <row r="39" spans="1:1">
      <c r="A39" s="2" t="s">
        <v>7442</v>
      </c>
    </row>
    <row r="40" spans="1:1">
      <c r="A40" s="2" t="s">
        <v>7441</v>
      </c>
    </row>
    <row r="41" spans="1:1">
      <c r="A41" s="2" t="s">
        <v>7440</v>
      </c>
    </row>
    <row r="42" spans="1:1" ht="15">
      <c r="A42" s="1" t="s">
        <v>7439</v>
      </c>
    </row>
    <row r="43" spans="1:1">
      <c r="A43" s="2" t="s">
        <v>7438</v>
      </c>
    </row>
    <row r="44" spans="1:1" ht="15">
      <c r="A44" s="1" t="s">
        <v>7437</v>
      </c>
    </row>
    <row r="45" spans="1:1">
      <c r="A45" s="2" t="s">
        <v>7436</v>
      </c>
    </row>
    <row r="46" spans="1:1" ht="15">
      <c r="A46" s="1" t="s">
        <v>7435</v>
      </c>
    </row>
    <row r="47" spans="1:1">
      <c r="A47" s="2" t="s">
        <v>7434</v>
      </c>
    </row>
    <row r="48" spans="1:1">
      <c r="A48" s="2" t="s">
        <v>7433</v>
      </c>
    </row>
    <row r="49" spans="1:1">
      <c r="A49" s="2" t="s">
        <v>7432</v>
      </c>
    </row>
    <row r="50" spans="1:1">
      <c r="A50" s="2" t="s">
        <v>7431</v>
      </c>
    </row>
    <row r="51" spans="1:1">
      <c r="A51" s="2" t="s">
        <v>7430</v>
      </c>
    </row>
    <row r="52" spans="1:1" ht="15">
      <c r="A52" s="1" t="s">
        <v>7429</v>
      </c>
    </row>
    <row r="53" spans="1:1">
      <c r="A53" s="2" t="s">
        <v>7428</v>
      </c>
    </row>
    <row r="54" spans="1:1" ht="15">
      <c r="A54" s="1" t="s">
        <v>7427</v>
      </c>
    </row>
    <row r="55" spans="1:1">
      <c r="A55" s="2" t="s">
        <v>7426</v>
      </c>
    </row>
    <row r="56" spans="1:1">
      <c r="A56" s="2" t="s">
        <v>7425</v>
      </c>
    </row>
    <row r="57" spans="1:1">
      <c r="A57" s="2" t="s">
        <v>7424</v>
      </c>
    </row>
    <row r="58" spans="1:1">
      <c r="A58" s="2" t="s">
        <v>7423</v>
      </c>
    </row>
    <row r="59" spans="1:1">
      <c r="A59" s="2" t="s">
        <v>7422</v>
      </c>
    </row>
    <row r="60" spans="1:1">
      <c r="A60" s="2" t="s">
        <v>7421</v>
      </c>
    </row>
    <row r="61" spans="1:1" ht="15">
      <c r="A61" s="1" t="s">
        <v>7420</v>
      </c>
    </row>
    <row r="62" spans="1:1">
      <c r="A62" s="2" t="s">
        <v>7419</v>
      </c>
    </row>
    <row r="63" spans="1:1">
      <c r="A63" s="2" t="s">
        <v>7418</v>
      </c>
    </row>
    <row r="64" spans="1:1">
      <c r="A64" s="2" t="s">
        <v>5281</v>
      </c>
    </row>
    <row r="65" spans="1:1">
      <c r="A65" s="2" t="s">
        <v>5280</v>
      </c>
    </row>
    <row r="66" spans="1:1">
      <c r="A66" s="2" t="s">
        <v>7417</v>
      </c>
    </row>
    <row r="67" spans="1:1">
      <c r="A67" s="2" t="s">
        <v>7416</v>
      </c>
    </row>
    <row r="68" spans="1:1" ht="15">
      <c r="A68" s="1" t="s">
        <v>4428</v>
      </c>
    </row>
    <row r="69" spans="1:1">
      <c r="A69" s="2" t="s">
        <v>7415</v>
      </c>
    </row>
    <row r="70" spans="1:1">
      <c r="A70" s="2" t="s">
        <v>7414</v>
      </c>
    </row>
    <row r="71" spans="1:1">
      <c r="A71" s="2" t="s">
        <v>7413</v>
      </c>
    </row>
    <row r="72" spans="1:1" ht="15">
      <c r="A72" s="1" t="s">
        <v>7412</v>
      </c>
    </row>
    <row r="73" spans="1:1">
      <c r="A73" s="2" t="s">
        <v>7411</v>
      </c>
    </row>
    <row r="74" spans="1:1">
      <c r="A74" s="2" t="s">
        <v>7410</v>
      </c>
    </row>
    <row r="75" spans="1:1">
      <c r="A75" s="2" t="s">
        <v>7409</v>
      </c>
    </row>
    <row r="76" spans="1:1" ht="15">
      <c r="A76" s="1" t="s">
        <v>7408</v>
      </c>
    </row>
    <row r="77" spans="1:1" ht="15">
      <c r="A77" s="1" t="s">
        <v>7407</v>
      </c>
    </row>
    <row r="78" spans="1:1">
      <c r="A78" s="2" t="s">
        <v>7406</v>
      </c>
    </row>
    <row r="79" spans="1:1">
      <c r="A79" s="2" t="s">
        <v>7405</v>
      </c>
    </row>
    <row r="80" spans="1:1">
      <c r="A80" s="2" t="s">
        <v>7404</v>
      </c>
    </row>
    <row r="81" spans="1:1">
      <c r="A81" s="2" t="s">
        <v>5286</v>
      </c>
    </row>
    <row r="82" spans="1:1">
      <c r="A82" s="2" t="s">
        <v>7403</v>
      </c>
    </row>
    <row r="83" spans="1:1" ht="15">
      <c r="A83" s="1" t="s">
        <v>7402</v>
      </c>
    </row>
    <row r="84" spans="1:1">
      <c r="A84" s="2" t="s">
        <v>7401</v>
      </c>
    </row>
    <row r="85" spans="1:1">
      <c r="A85" s="2" t="s">
        <v>7400</v>
      </c>
    </row>
    <row r="86" spans="1:1" ht="15">
      <c r="A86" s="1" t="s">
        <v>7399</v>
      </c>
    </row>
    <row r="87" spans="1:1">
      <c r="A87" s="2" t="s">
        <v>7398</v>
      </c>
    </row>
    <row r="88" spans="1:1">
      <c r="A88" s="2" t="s">
        <v>7397</v>
      </c>
    </row>
    <row r="89" spans="1:1">
      <c r="A89" s="2" t="s">
        <v>7396</v>
      </c>
    </row>
    <row r="90" spans="1:1">
      <c r="A90" s="2" t="s">
        <v>7395</v>
      </c>
    </row>
    <row r="91" spans="1:1" ht="15">
      <c r="A91" s="1" t="s">
        <v>7394</v>
      </c>
    </row>
    <row r="92" spans="1:1" ht="15">
      <c r="A92" s="1" t="s">
        <v>7393</v>
      </c>
    </row>
    <row r="93" spans="1:1">
      <c r="A93" s="2" t="s">
        <v>7392</v>
      </c>
    </row>
    <row r="94" spans="1:1" ht="15">
      <c r="A94" s="1" t="s">
        <v>7391</v>
      </c>
    </row>
    <row r="95" spans="1:1">
      <c r="A95" s="2" t="s">
        <v>7390</v>
      </c>
    </row>
    <row r="96" spans="1:1">
      <c r="A96" s="2" t="s">
        <v>7389</v>
      </c>
    </row>
    <row r="97" spans="1:1">
      <c r="A97" s="2" t="s">
        <v>7388</v>
      </c>
    </row>
    <row r="98" spans="1:1">
      <c r="A98" s="2" t="s">
        <v>7387</v>
      </c>
    </row>
    <row r="99" spans="1:1">
      <c r="A99" s="2" t="s">
        <v>7386</v>
      </c>
    </row>
    <row r="100" spans="1:1" ht="15">
      <c r="A100" s="1" t="s">
        <v>7385</v>
      </c>
    </row>
    <row r="101" spans="1:1">
      <c r="A101" s="2" t="s">
        <v>7384</v>
      </c>
    </row>
    <row r="102" spans="1:1">
      <c r="A102" s="2" t="s">
        <v>7383</v>
      </c>
    </row>
    <row r="103" spans="1:1">
      <c r="A103" s="2" t="s">
        <v>7382</v>
      </c>
    </row>
    <row r="104" spans="1:1" ht="15">
      <c r="A104" s="1" t="s">
        <v>7381</v>
      </c>
    </row>
    <row r="105" spans="1:1" ht="15">
      <c r="A105" s="1" t="s">
        <v>7380</v>
      </c>
    </row>
    <row r="106" spans="1:1">
      <c r="A106" s="2" t="s">
        <v>7379</v>
      </c>
    </row>
    <row r="107" spans="1:1">
      <c r="A107" s="2" t="s">
        <v>7378</v>
      </c>
    </row>
    <row r="108" spans="1:1">
      <c r="A108" s="2" t="s">
        <v>7377</v>
      </c>
    </row>
    <row r="109" spans="1:1">
      <c r="A109" s="2" t="s">
        <v>7376</v>
      </c>
    </row>
    <row r="110" spans="1:1">
      <c r="A110" s="2" t="s">
        <v>7375</v>
      </c>
    </row>
    <row r="111" spans="1:1">
      <c r="A111" s="2" t="s">
        <v>7374</v>
      </c>
    </row>
    <row r="112" spans="1:1">
      <c r="A112" s="2" t="s">
        <v>7373</v>
      </c>
    </row>
    <row r="113" spans="1:1">
      <c r="A113" s="2" t="s">
        <v>7372</v>
      </c>
    </row>
    <row r="114" spans="1:1">
      <c r="A114" s="2" t="s">
        <v>7371</v>
      </c>
    </row>
    <row r="115" spans="1:1" ht="15">
      <c r="A115" s="1" t="s">
        <v>7370</v>
      </c>
    </row>
    <row r="116" spans="1:1">
      <c r="A116" s="2" t="s">
        <v>7369</v>
      </c>
    </row>
    <row r="117" spans="1:1">
      <c r="A117" s="2" t="s">
        <v>7368</v>
      </c>
    </row>
    <row r="118" spans="1:1">
      <c r="A118" s="2" t="s">
        <v>7367</v>
      </c>
    </row>
    <row r="119" spans="1:1">
      <c r="A119" s="2" t="s">
        <v>7366</v>
      </c>
    </row>
    <row r="120" spans="1:1">
      <c r="A120" s="2" t="s">
        <v>7365</v>
      </c>
    </row>
    <row r="121" spans="1:1" ht="15">
      <c r="A121" s="1" t="s">
        <v>7364</v>
      </c>
    </row>
    <row r="122" spans="1:1">
      <c r="A122" s="2" t="s">
        <v>7363</v>
      </c>
    </row>
    <row r="123" spans="1:1">
      <c r="A123" s="2" t="s">
        <v>7362</v>
      </c>
    </row>
    <row r="124" spans="1:1">
      <c r="A124" s="2" t="s">
        <v>3370</v>
      </c>
    </row>
    <row r="125" spans="1:1">
      <c r="A125" s="2" t="s">
        <v>3369</v>
      </c>
    </row>
    <row r="126" spans="1:1">
      <c r="A126" s="2" t="s">
        <v>7361</v>
      </c>
    </row>
    <row r="127" spans="1:1">
      <c r="A127" s="2" t="s">
        <v>7360</v>
      </c>
    </row>
    <row r="128" spans="1:1">
      <c r="A128" s="2" t="s">
        <v>7359</v>
      </c>
    </row>
    <row r="129" spans="1:1">
      <c r="A129" s="2" t="s">
        <v>7358</v>
      </c>
    </row>
    <row r="130" spans="1:1">
      <c r="A130" s="2" t="s">
        <v>7357</v>
      </c>
    </row>
    <row r="131" spans="1:1" ht="15">
      <c r="A131" s="1" t="s">
        <v>7356</v>
      </c>
    </row>
    <row r="132" spans="1:1">
      <c r="A132" s="2" t="s">
        <v>7355</v>
      </c>
    </row>
    <row r="133" spans="1:1" ht="15">
      <c r="A133" s="1" t="s">
        <v>7354</v>
      </c>
    </row>
    <row r="134" spans="1:1">
      <c r="A134" s="2" t="s">
        <v>7353</v>
      </c>
    </row>
    <row r="135" spans="1:1">
      <c r="A135" s="2" t="s">
        <v>7352</v>
      </c>
    </row>
    <row r="136" spans="1:1">
      <c r="A136" s="2" t="s">
        <v>7351</v>
      </c>
    </row>
    <row r="137" spans="1:1" ht="15">
      <c r="A137" s="1" t="s">
        <v>7350</v>
      </c>
    </row>
    <row r="138" spans="1:1" ht="15">
      <c r="A138" s="1" t="s">
        <v>7349</v>
      </c>
    </row>
    <row r="139" spans="1:1" ht="15">
      <c r="A139" s="1" t="s">
        <v>7348</v>
      </c>
    </row>
    <row r="140" spans="1:1" ht="15">
      <c r="A140" s="1" t="s">
        <v>7347</v>
      </c>
    </row>
    <row r="141" spans="1:1" ht="15">
      <c r="A141" s="1" t="s">
        <v>7346</v>
      </c>
    </row>
    <row r="142" spans="1:1">
      <c r="A142" s="2" t="s">
        <v>4548</v>
      </c>
    </row>
    <row r="143" spans="1:1" ht="15">
      <c r="A143" s="1" t="s">
        <v>4158</v>
      </c>
    </row>
    <row r="144" spans="1:1">
      <c r="A144" s="2" t="s">
        <v>7345</v>
      </c>
    </row>
    <row r="145" spans="1:1" ht="15">
      <c r="A145" s="1" t="s">
        <v>7344</v>
      </c>
    </row>
    <row r="146" spans="1:1">
      <c r="A146" s="2" t="s">
        <v>7343</v>
      </c>
    </row>
    <row r="147" spans="1:1">
      <c r="A147" s="2" t="s">
        <v>7342</v>
      </c>
    </row>
    <row r="148" spans="1:1">
      <c r="A148" s="2" t="s">
        <v>3391</v>
      </c>
    </row>
    <row r="149" spans="1:1" ht="15">
      <c r="A149" s="1" t="s">
        <v>7341</v>
      </c>
    </row>
    <row r="150" spans="1:1">
      <c r="A150" s="2" t="s">
        <v>7340</v>
      </c>
    </row>
    <row r="151" spans="1:1" ht="15">
      <c r="A151" s="1" t="s">
        <v>7339</v>
      </c>
    </row>
    <row r="152" spans="1:1">
      <c r="A152" s="2" t="s">
        <v>7338</v>
      </c>
    </row>
    <row r="153" spans="1:1">
      <c r="A153" s="2" t="s">
        <v>7337</v>
      </c>
    </row>
    <row r="154" spans="1:1">
      <c r="A154" s="2" t="s">
        <v>7336</v>
      </c>
    </row>
    <row r="155" spans="1:1">
      <c r="A155" s="2" t="s">
        <v>7335</v>
      </c>
    </row>
    <row r="156" spans="1:1">
      <c r="A156" s="2" t="s">
        <v>7334</v>
      </c>
    </row>
    <row r="157" spans="1:1">
      <c r="A157" s="2" t="s">
        <v>7333</v>
      </c>
    </row>
    <row r="158" spans="1:1">
      <c r="A158" s="2" t="s">
        <v>7332</v>
      </c>
    </row>
    <row r="159" spans="1:1">
      <c r="A159" s="2" t="s">
        <v>7331</v>
      </c>
    </row>
    <row r="160" spans="1:1">
      <c r="A160" s="2" t="s">
        <v>7330</v>
      </c>
    </row>
    <row r="161" spans="1:1">
      <c r="A161" s="2" t="s">
        <v>7329</v>
      </c>
    </row>
    <row r="162" spans="1:1">
      <c r="A162" s="2" t="s">
        <v>7328</v>
      </c>
    </row>
    <row r="163" spans="1:1">
      <c r="A163" s="2" t="s">
        <v>7327</v>
      </c>
    </row>
    <row r="164" spans="1:1">
      <c r="A164" s="2" t="s">
        <v>7326</v>
      </c>
    </row>
    <row r="165" spans="1:1">
      <c r="A165" s="2" t="s">
        <v>7325</v>
      </c>
    </row>
    <row r="166" spans="1:1">
      <c r="A166" s="2" t="s">
        <v>7324</v>
      </c>
    </row>
    <row r="167" spans="1:1" ht="15">
      <c r="A167" s="1" t="s">
        <v>7323</v>
      </c>
    </row>
    <row r="168" spans="1:1">
      <c r="A168" s="2" t="s">
        <v>7322</v>
      </c>
    </row>
    <row r="169" spans="1:1">
      <c r="A169" s="2" t="s">
        <v>7321</v>
      </c>
    </row>
    <row r="170" spans="1:1">
      <c r="A170" s="2" t="s">
        <v>7320</v>
      </c>
    </row>
    <row r="171" spans="1:1">
      <c r="A171" s="2" t="s">
        <v>7319</v>
      </c>
    </row>
    <row r="172" spans="1:1">
      <c r="A172" s="2" t="s">
        <v>7318</v>
      </c>
    </row>
    <row r="173" spans="1:1" ht="15">
      <c r="A173" s="1" t="s">
        <v>7317</v>
      </c>
    </row>
    <row r="174" spans="1:1">
      <c r="A174" s="2" t="s">
        <v>7316</v>
      </c>
    </row>
    <row r="175" spans="1:1">
      <c r="A175" s="2" t="s">
        <v>7315</v>
      </c>
    </row>
    <row r="176" spans="1:1" ht="15">
      <c r="A176" s="1" t="s">
        <v>7314</v>
      </c>
    </row>
    <row r="177" spans="1:1">
      <c r="A177" s="2" t="s">
        <v>7313</v>
      </c>
    </row>
    <row r="178" spans="1:1">
      <c r="A178" s="2" t="s">
        <v>7312</v>
      </c>
    </row>
    <row r="179" spans="1:1" ht="15">
      <c r="A179" s="1" t="s">
        <v>7311</v>
      </c>
    </row>
    <row r="180" spans="1:1">
      <c r="A180" s="2" t="s">
        <v>7310</v>
      </c>
    </row>
    <row r="181" spans="1:1">
      <c r="A181" s="2" t="s">
        <v>7309</v>
      </c>
    </row>
    <row r="182" spans="1:1">
      <c r="A182" s="2" t="s">
        <v>7308</v>
      </c>
    </row>
    <row r="183" spans="1:1">
      <c r="A183" s="2" t="s">
        <v>7307</v>
      </c>
    </row>
    <row r="184" spans="1:1">
      <c r="A184" s="2" t="s">
        <v>7306</v>
      </c>
    </row>
    <row r="185" spans="1:1">
      <c r="A185" s="2" t="s">
        <v>7305</v>
      </c>
    </row>
    <row r="186" spans="1:1">
      <c r="A186" s="2" t="s">
        <v>7304</v>
      </c>
    </row>
    <row r="187" spans="1:1">
      <c r="A187" s="2" t="s">
        <v>7303</v>
      </c>
    </row>
    <row r="188" spans="1:1">
      <c r="A188" s="2" t="s">
        <v>7302</v>
      </c>
    </row>
    <row r="189" spans="1:1">
      <c r="A189" s="2" t="s">
        <v>7301</v>
      </c>
    </row>
    <row r="190" spans="1:1">
      <c r="A190" s="2" t="s">
        <v>7300</v>
      </c>
    </row>
    <row r="191" spans="1:1">
      <c r="A191" s="2" t="s">
        <v>7299</v>
      </c>
    </row>
    <row r="192" spans="1:1">
      <c r="A192" s="2" t="s">
        <v>7298</v>
      </c>
    </row>
    <row r="193" spans="1:1">
      <c r="A193" s="2" t="s">
        <v>7297</v>
      </c>
    </row>
    <row r="194" spans="1:1">
      <c r="A194" s="2" t="s">
        <v>7296</v>
      </c>
    </row>
    <row r="195" spans="1:1">
      <c r="A195" s="2" t="s">
        <v>7295</v>
      </c>
    </row>
    <row r="196" spans="1:1">
      <c r="A196" s="2" t="s">
        <v>7294</v>
      </c>
    </row>
    <row r="197" spans="1:1">
      <c r="A197" s="2" t="s">
        <v>7293</v>
      </c>
    </row>
    <row r="198" spans="1:1">
      <c r="A198" s="2" t="s">
        <v>7292</v>
      </c>
    </row>
    <row r="199" spans="1:1">
      <c r="A199" s="2" t="s">
        <v>7291</v>
      </c>
    </row>
    <row r="200" spans="1:1">
      <c r="A200" s="2" t="s">
        <v>7290</v>
      </c>
    </row>
    <row r="201" spans="1:1">
      <c r="A201" s="2" t="s">
        <v>7289</v>
      </c>
    </row>
    <row r="202" spans="1:1">
      <c r="A202" s="2" t="s">
        <v>7288</v>
      </c>
    </row>
    <row r="203" spans="1:1">
      <c r="A203" s="2" t="s">
        <v>7287</v>
      </c>
    </row>
    <row r="204" spans="1:1">
      <c r="A204" s="2" t="s">
        <v>7286</v>
      </c>
    </row>
    <row r="205" spans="1:1">
      <c r="A205" s="2" t="s">
        <v>7285</v>
      </c>
    </row>
    <row r="206" spans="1:1">
      <c r="A206" s="2" t="s">
        <v>7284</v>
      </c>
    </row>
    <row r="207" spans="1:1">
      <c r="A207" s="2" t="s">
        <v>7283</v>
      </c>
    </row>
    <row r="208" spans="1:1">
      <c r="A208" s="2" t="s">
        <v>7282</v>
      </c>
    </row>
    <row r="209" spans="1:1">
      <c r="A209" s="2" t="s">
        <v>7281</v>
      </c>
    </row>
    <row r="210" spans="1:1">
      <c r="A210" s="2" t="s">
        <v>7280</v>
      </c>
    </row>
    <row r="211" spans="1:1">
      <c r="A211" s="2" t="s">
        <v>7279</v>
      </c>
    </row>
    <row r="212" spans="1:1">
      <c r="A212" s="2" t="s">
        <v>7278</v>
      </c>
    </row>
    <row r="213" spans="1:1">
      <c r="A213" s="2" t="s">
        <v>7277</v>
      </c>
    </row>
    <row r="214" spans="1:1">
      <c r="A214" s="2" t="s">
        <v>7276</v>
      </c>
    </row>
    <row r="215" spans="1:1">
      <c r="A215" s="2" t="s">
        <v>7275</v>
      </c>
    </row>
    <row r="216" spans="1:1">
      <c r="A216" s="2" t="s">
        <v>7274</v>
      </c>
    </row>
    <row r="217" spans="1:1">
      <c r="A217" s="2" t="s">
        <v>7273</v>
      </c>
    </row>
    <row r="218" spans="1:1">
      <c r="A218" s="2" t="s">
        <v>7272</v>
      </c>
    </row>
    <row r="219" spans="1:1">
      <c r="A219" s="2" t="s">
        <v>7271</v>
      </c>
    </row>
    <row r="220" spans="1:1">
      <c r="A220" s="2" t="s">
        <v>7270</v>
      </c>
    </row>
    <row r="221" spans="1:1">
      <c r="A221" s="2" t="s">
        <v>7269</v>
      </c>
    </row>
    <row r="222" spans="1:1">
      <c r="A222" s="2" t="s">
        <v>7268</v>
      </c>
    </row>
    <row r="223" spans="1:1">
      <c r="A223" s="2" t="s">
        <v>7267</v>
      </c>
    </row>
    <row r="224" spans="1:1">
      <c r="A224" s="2" t="s">
        <v>7266</v>
      </c>
    </row>
    <row r="225" spans="1:1">
      <c r="A225" s="2" t="s">
        <v>7265</v>
      </c>
    </row>
    <row r="226" spans="1:1">
      <c r="A226" s="2" t="s">
        <v>7264</v>
      </c>
    </row>
    <row r="227" spans="1:1">
      <c r="A227" s="2" t="s">
        <v>7263</v>
      </c>
    </row>
    <row r="228" spans="1:1">
      <c r="A228" s="2" t="s">
        <v>7262</v>
      </c>
    </row>
    <row r="229" spans="1:1">
      <c r="A229" s="2" t="s">
        <v>7261</v>
      </c>
    </row>
    <row r="230" spans="1:1">
      <c r="A230" s="2" t="s">
        <v>7260</v>
      </c>
    </row>
    <row r="231" spans="1:1">
      <c r="A231" s="2" t="s">
        <v>7259</v>
      </c>
    </row>
    <row r="232" spans="1:1">
      <c r="A232" s="2" t="s">
        <v>7258</v>
      </c>
    </row>
    <row r="233" spans="1:1">
      <c r="A233" s="2" t="s">
        <v>7257</v>
      </c>
    </row>
    <row r="234" spans="1:1">
      <c r="A234" s="2" t="s">
        <v>7256</v>
      </c>
    </row>
    <row r="235" spans="1:1">
      <c r="A235" s="2" t="s">
        <v>7255</v>
      </c>
    </row>
    <row r="236" spans="1:1">
      <c r="A236" s="2" t="s">
        <v>7254</v>
      </c>
    </row>
    <row r="237" spans="1:1">
      <c r="A237" s="2" t="s">
        <v>7253</v>
      </c>
    </row>
    <row r="238" spans="1:1">
      <c r="A238" s="2" t="s">
        <v>7252</v>
      </c>
    </row>
    <row r="239" spans="1:1">
      <c r="A239" s="2" t="s">
        <v>7251</v>
      </c>
    </row>
    <row r="240" spans="1:1">
      <c r="A240" s="2" t="s">
        <v>7250</v>
      </c>
    </row>
    <row r="241" spans="1:1">
      <c r="A241" s="2" t="s">
        <v>7249</v>
      </c>
    </row>
    <row r="242" spans="1:1">
      <c r="A242" s="2" t="s">
        <v>7248</v>
      </c>
    </row>
    <row r="243" spans="1:1">
      <c r="A243" s="2" t="s">
        <v>7247</v>
      </c>
    </row>
    <row r="244" spans="1:1">
      <c r="A244" s="2" t="s">
        <v>7246</v>
      </c>
    </row>
    <row r="245" spans="1:1">
      <c r="A245" s="2" t="s">
        <v>7245</v>
      </c>
    </row>
    <row r="246" spans="1:1">
      <c r="A246" s="2" t="s">
        <v>7244</v>
      </c>
    </row>
    <row r="247" spans="1:1">
      <c r="A247" s="2" t="s">
        <v>7243</v>
      </c>
    </row>
    <row r="248" spans="1:1">
      <c r="A248" s="2" t="s">
        <v>7242</v>
      </c>
    </row>
    <row r="249" spans="1:1">
      <c r="A249" s="2" t="s">
        <v>7241</v>
      </c>
    </row>
    <row r="250" spans="1:1">
      <c r="A250" s="2" t="s">
        <v>7240</v>
      </c>
    </row>
    <row r="251" spans="1:1">
      <c r="A251" s="2" t="s">
        <v>7239</v>
      </c>
    </row>
    <row r="252" spans="1:1">
      <c r="A252" s="2" t="s">
        <v>7238</v>
      </c>
    </row>
    <row r="253" spans="1:1">
      <c r="A253" s="2" t="s">
        <v>7237</v>
      </c>
    </row>
    <row r="254" spans="1:1">
      <c r="A254" s="2" t="s">
        <v>7236</v>
      </c>
    </row>
    <row r="255" spans="1:1">
      <c r="A255" s="2" t="s">
        <v>7235</v>
      </c>
    </row>
    <row r="256" spans="1:1">
      <c r="A256" s="2" t="s">
        <v>7234</v>
      </c>
    </row>
    <row r="257" spans="1:1">
      <c r="A257" s="2" t="s">
        <v>7233</v>
      </c>
    </row>
    <row r="258" spans="1:1">
      <c r="A258" s="2" t="s">
        <v>7232</v>
      </c>
    </row>
    <row r="259" spans="1:1">
      <c r="A259" s="2" t="s">
        <v>7231</v>
      </c>
    </row>
    <row r="260" spans="1:1">
      <c r="A260" s="2" t="s">
        <v>7230</v>
      </c>
    </row>
    <row r="261" spans="1:1">
      <c r="A261" s="2" t="s">
        <v>7229</v>
      </c>
    </row>
    <row r="262" spans="1:1">
      <c r="A262" s="2" t="s">
        <v>7228</v>
      </c>
    </row>
    <row r="263" spans="1:1">
      <c r="A263" s="2" t="s">
        <v>7227</v>
      </c>
    </row>
    <row r="264" spans="1:1">
      <c r="A264" s="2" t="s">
        <v>7226</v>
      </c>
    </row>
    <row r="265" spans="1:1">
      <c r="A265" s="2" t="s">
        <v>7225</v>
      </c>
    </row>
    <row r="266" spans="1:1">
      <c r="A266" s="2" t="s">
        <v>7224</v>
      </c>
    </row>
    <row r="267" spans="1:1">
      <c r="A267" s="2" t="s">
        <v>7223</v>
      </c>
    </row>
    <row r="268" spans="1:1">
      <c r="A268" s="2" t="s">
        <v>7222</v>
      </c>
    </row>
    <row r="269" spans="1:1">
      <c r="A269" s="2" t="s">
        <v>7221</v>
      </c>
    </row>
    <row r="270" spans="1:1">
      <c r="A270" s="2" t="s">
        <v>7220</v>
      </c>
    </row>
    <row r="271" spans="1:1">
      <c r="A271" s="2" t="s">
        <v>7219</v>
      </c>
    </row>
    <row r="272" spans="1:1">
      <c r="A272" s="2" t="s">
        <v>7218</v>
      </c>
    </row>
    <row r="273" spans="1:1">
      <c r="A273" s="2" t="s">
        <v>7217</v>
      </c>
    </row>
    <row r="274" spans="1:1">
      <c r="A274" s="2" t="s">
        <v>7216</v>
      </c>
    </row>
    <row r="275" spans="1:1">
      <c r="A275" s="2" t="s">
        <v>7215</v>
      </c>
    </row>
    <row r="276" spans="1:1">
      <c r="A276" s="2" t="s">
        <v>7214</v>
      </c>
    </row>
    <row r="277" spans="1:1">
      <c r="A277" s="2" t="s">
        <v>7213</v>
      </c>
    </row>
    <row r="278" spans="1:1">
      <c r="A278" s="2" t="s">
        <v>7212</v>
      </c>
    </row>
    <row r="279" spans="1:1">
      <c r="A279" s="2" t="s">
        <v>7211</v>
      </c>
    </row>
    <row r="280" spans="1:1">
      <c r="A280" s="2" t="s">
        <v>7210</v>
      </c>
    </row>
    <row r="281" spans="1:1">
      <c r="A281" s="2" t="s">
        <v>7209</v>
      </c>
    </row>
    <row r="282" spans="1:1">
      <c r="A282" s="2" t="s">
        <v>7208</v>
      </c>
    </row>
    <row r="283" spans="1:1">
      <c r="A283" s="2" t="s">
        <v>7207</v>
      </c>
    </row>
    <row r="284" spans="1:1">
      <c r="A284" s="2" t="s">
        <v>7206</v>
      </c>
    </row>
    <row r="285" spans="1:1">
      <c r="A285" s="2" t="s">
        <v>7205</v>
      </c>
    </row>
    <row r="286" spans="1:1">
      <c r="A286" s="2" t="s">
        <v>7204</v>
      </c>
    </row>
    <row r="287" spans="1:1">
      <c r="A287" s="2" t="s">
        <v>7203</v>
      </c>
    </row>
    <row r="288" spans="1:1" ht="15">
      <c r="A288" s="1" t="s">
        <v>7202</v>
      </c>
    </row>
    <row r="289" spans="1:1">
      <c r="A289" s="2" t="s">
        <v>7201</v>
      </c>
    </row>
    <row r="290" spans="1:1">
      <c r="A290" s="2" t="s">
        <v>5001</v>
      </c>
    </row>
    <row r="291" spans="1:1">
      <c r="A291" s="2" t="s">
        <v>7200</v>
      </c>
    </row>
    <row r="292" spans="1:1" ht="15">
      <c r="A292" s="1" t="s">
        <v>7199</v>
      </c>
    </row>
    <row r="293" spans="1:1">
      <c r="A293" s="2" t="s">
        <v>7198</v>
      </c>
    </row>
    <row r="294" spans="1:1" ht="15">
      <c r="A294" s="1" t="s">
        <v>7197</v>
      </c>
    </row>
    <row r="295" spans="1:1" ht="15">
      <c r="A295" s="1" t="s">
        <v>7196</v>
      </c>
    </row>
    <row r="296" spans="1:1">
      <c r="A296" s="2" t="s">
        <v>7195</v>
      </c>
    </row>
    <row r="297" spans="1:1">
      <c r="A297" s="2" t="s">
        <v>7194</v>
      </c>
    </row>
    <row r="298" spans="1:1">
      <c r="A298" s="2" t="s">
        <v>7193</v>
      </c>
    </row>
    <row r="299" spans="1:1">
      <c r="A299" s="2" t="s">
        <v>7192</v>
      </c>
    </row>
    <row r="300" spans="1:1">
      <c r="A300" s="2" t="s">
        <v>7191</v>
      </c>
    </row>
    <row r="301" spans="1:1" ht="15">
      <c r="A301" s="1" t="s">
        <v>7190</v>
      </c>
    </row>
    <row r="302" spans="1:1">
      <c r="A302" s="2" t="s">
        <v>7189</v>
      </c>
    </row>
    <row r="303" spans="1:1">
      <c r="A303" s="2" t="s">
        <v>7188</v>
      </c>
    </row>
    <row r="304" spans="1:1">
      <c r="A304" s="2" t="s">
        <v>7187</v>
      </c>
    </row>
    <row r="305" spans="1:1">
      <c r="A305" s="2" t="s">
        <v>7186</v>
      </c>
    </row>
    <row r="306" spans="1:1">
      <c r="A306" s="2" t="s">
        <v>7185</v>
      </c>
    </row>
    <row r="307" spans="1:1">
      <c r="A307" s="2" t="s">
        <v>7184</v>
      </c>
    </row>
    <row r="308" spans="1:1" ht="15">
      <c r="A308" s="1" t="s">
        <v>7183</v>
      </c>
    </row>
    <row r="309" spans="1:1">
      <c r="A309" s="2" t="s">
        <v>7182</v>
      </c>
    </row>
    <row r="310" spans="1:1" ht="15">
      <c r="A310" s="1" t="s">
        <v>7181</v>
      </c>
    </row>
    <row r="311" spans="1:1">
      <c r="A311" s="2" t="s">
        <v>7180</v>
      </c>
    </row>
    <row r="312" spans="1:1">
      <c r="A312" s="2" t="s">
        <v>7179</v>
      </c>
    </row>
    <row r="313" spans="1:1" ht="15">
      <c r="A313" s="1" t="s">
        <v>7178</v>
      </c>
    </row>
    <row r="314" spans="1:1">
      <c r="A314" s="2" t="s">
        <v>7177</v>
      </c>
    </row>
    <row r="315" spans="1:1">
      <c r="A315" s="2" t="s">
        <v>7176</v>
      </c>
    </row>
    <row r="316" spans="1:1" ht="15">
      <c r="A316" s="1" t="s">
        <v>7175</v>
      </c>
    </row>
    <row r="317" spans="1:1">
      <c r="A317" s="2" t="s">
        <v>7174</v>
      </c>
    </row>
    <row r="318" spans="1:1">
      <c r="A318" s="2" t="s">
        <v>7173</v>
      </c>
    </row>
    <row r="319" spans="1:1" ht="15">
      <c r="A319" s="1" t="s">
        <v>7172</v>
      </c>
    </row>
    <row r="320" spans="1:1">
      <c r="A320" s="2" t="s">
        <v>7171</v>
      </c>
    </row>
    <row r="321" spans="1:1">
      <c r="A321" s="2" t="s">
        <v>7170</v>
      </c>
    </row>
    <row r="322" spans="1:1" ht="15">
      <c r="A322" s="1" t="s">
        <v>7169</v>
      </c>
    </row>
    <row r="323" spans="1:1">
      <c r="A323" s="2" t="s">
        <v>7168</v>
      </c>
    </row>
    <row r="324" spans="1:1">
      <c r="A324" s="2" t="s">
        <v>7167</v>
      </c>
    </row>
    <row r="325" spans="1:1">
      <c r="A325" s="2" t="s">
        <v>7166</v>
      </c>
    </row>
    <row r="326" spans="1:1">
      <c r="A326" s="2" t="s">
        <v>7165</v>
      </c>
    </row>
    <row r="327" spans="1:1">
      <c r="A327" s="2" t="s">
        <v>7164</v>
      </c>
    </row>
    <row r="328" spans="1:1">
      <c r="A328" s="2" t="s">
        <v>7163</v>
      </c>
    </row>
    <row r="329" spans="1:1">
      <c r="A329" s="2" t="s">
        <v>7162</v>
      </c>
    </row>
    <row r="330" spans="1:1">
      <c r="A330" s="2" t="s">
        <v>7161</v>
      </c>
    </row>
    <row r="331" spans="1:1">
      <c r="A331" s="2" t="s">
        <v>7160</v>
      </c>
    </row>
    <row r="332" spans="1:1">
      <c r="A332" s="2" t="s">
        <v>7159</v>
      </c>
    </row>
    <row r="333" spans="1:1" ht="15">
      <c r="A333" s="1" t="s">
        <v>7158</v>
      </c>
    </row>
    <row r="334" spans="1:1">
      <c r="A334" s="2" t="s">
        <v>7157</v>
      </c>
    </row>
    <row r="335" spans="1:1">
      <c r="A335" s="2" t="s">
        <v>7156</v>
      </c>
    </row>
    <row r="336" spans="1:1">
      <c r="A336" s="2" t="s">
        <v>7155</v>
      </c>
    </row>
    <row r="337" spans="1:1">
      <c r="A337" s="2" t="s">
        <v>7154</v>
      </c>
    </row>
    <row r="338" spans="1:1">
      <c r="A338" s="2" t="s">
        <v>7153</v>
      </c>
    </row>
    <row r="339" spans="1:1" ht="15">
      <c r="A339" s="1" t="s">
        <v>7152</v>
      </c>
    </row>
    <row r="340" spans="1:1">
      <c r="A340" s="2" t="s">
        <v>7151</v>
      </c>
    </row>
    <row r="341" spans="1:1">
      <c r="A341" s="2" t="s">
        <v>7150</v>
      </c>
    </row>
    <row r="342" spans="1:1" ht="15">
      <c r="A342" s="1" t="s">
        <v>7149</v>
      </c>
    </row>
    <row r="343" spans="1:1">
      <c r="A343" s="2" t="s">
        <v>7148</v>
      </c>
    </row>
    <row r="344" spans="1:1">
      <c r="A344" s="2" t="s">
        <v>7147</v>
      </c>
    </row>
    <row r="345" spans="1:1" ht="15">
      <c r="A345" s="1" t="s">
        <v>7146</v>
      </c>
    </row>
    <row r="346" spans="1:1">
      <c r="A346" s="2" t="s">
        <v>7145</v>
      </c>
    </row>
    <row r="347" spans="1:1">
      <c r="A347" s="2" t="s">
        <v>7144</v>
      </c>
    </row>
    <row r="348" spans="1:1">
      <c r="A348" s="2" t="s">
        <v>7143</v>
      </c>
    </row>
    <row r="349" spans="1:1" ht="15">
      <c r="A349" s="1" t="s">
        <v>7142</v>
      </c>
    </row>
    <row r="350" spans="1:1">
      <c r="A350" s="2" t="s">
        <v>7141</v>
      </c>
    </row>
    <row r="351" spans="1:1">
      <c r="A351" s="2" t="s">
        <v>7140</v>
      </c>
    </row>
    <row r="352" spans="1:1">
      <c r="A352" s="2" t="s">
        <v>7139</v>
      </c>
    </row>
    <row r="353" spans="1:1">
      <c r="A353" s="2" t="s">
        <v>7138</v>
      </c>
    </row>
    <row r="354" spans="1:1">
      <c r="A354" s="2" t="s">
        <v>7137</v>
      </c>
    </row>
    <row r="355" spans="1:1" ht="15">
      <c r="A355" s="1" t="s">
        <v>7136</v>
      </c>
    </row>
    <row r="356" spans="1:1">
      <c r="A356" s="2" t="s">
        <v>7135</v>
      </c>
    </row>
    <row r="357" spans="1:1">
      <c r="A357" s="2" t="s">
        <v>7134</v>
      </c>
    </row>
    <row r="358" spans="1:1">
      <c r="A358" s="2" t="s">
        <v>7133</v>
      </c>
    </row>
    <row r="359" spans="1:1" ht="15">
      <c r="A359" s="1" t="s">
        <v>7132</v>
      </c>
    </row>
    <row r="360" spans="1:1">
      <c r="A360" s="2" t="s">
        <v>7131</v>
      </c>
    </row>
    <row r="361" spans="1:1" ht="15">
      <c r="A361" s="1" t="s">
        <v>7130</v>
      </c>
    </row>
    <row r="362" spans="1:1">
      <c r="A362" s="2" t="s">
        <v>7129</v>
      </c>
    </row>
    <row r="363" spans="1:1">
      <c r="A363" s="2" t="s">
        <v>7128</v>
      </c>
    </row>
    <row r="364" spans="1:1" ht="15">
      <c r="A364" s="1" t="s">
        <v>7127</v>
      </c>
    </row>
    <row r="365" spans="1:1">
      <c r="A365" s="2" t="s">
        <v>7126</v>
      </c>
    </row>
    <row r="366" spans="1:1">
      <c r="A366" s="2" t="s">
        <v>7125</v>
      </c>
    </row>
    <row r="367" spans="1:1">
      <c r="A367" s="2" t="s">
        <v>7124</v>
      </c>
    </row>
    <row r="368" spans="1:1" ht="15">
      <c r="A368" s="1" t="s">
        <v>7123</v>
      </c>
    </row>
    <row r="369" spans="1:1">
      <c r="A369" s="2" t="s">
        <v>7122</v>
      </c>
    </row>
    <row r="370" spans="1:1">
      <c r="A370" s="2" t="s">
        <v>3866</v>
      </c>
    </row>
    <row r="371" spans="1:1" ht="15">
      <c r="A371" s="1" t="s">
        <v>7121</v>
      </c>
    </row>
    <row r="372" spans="1:1">
      <c r="A372" s="2" t="s">
        <v>7120</v>
      </c>
    </row>
    <row r="373" spans="1:1" ht="15">
      <c r="A373" s="1" t="s">
        <v>7119</v>
      </c>
    </row>
    <row r="374" spans="1:1">
      <c r="A374" s="2" t="s">
        <v>7118</v>
      </c>
    </row>
    <row r="375" spans="1:1">
      <c r="A375" s="2" t="s">
        <v>7117</v>
      </c>
    </row>
    <row r="376" spans="1:1">
      <c r="A376" s="2" t="s">
        <v>7116</v>
      </c>
    </row>
    <row r="377" spans="1:1" ht="15">
      <c r="A377" s="1" t="s">
        <v>7115</v>
      </c>
    </row>
    <row r="378" spans="1:1">
      <c r="A378" s="2" t="s">
        <v>7114</v>
      </c>
    </row>
    <row r="379" spans="1:1" ht="15">
      <c r="A379" s="1" t="s">
        <v>7113</v>
      </c>
    </row>
    <row r="380" spans="1:1">
      <c r="A380" s="2" t="s">
        <v>7112</v>
      </c>
    </row>
    <row r="381" spans="1:1">
      <c r="A381" s="2" t="s">
        <v>7111</v>
      </c>
    </row>
    <row r="382" spans="1:1">
      <c r="A382" s="2" t="s">
        <v>7110</v>
      </c>
    </row>
    <row r="383" spans="1:1">
      <c r="A383" s="2" t="s">
        <v>7109</v>
      </c>
    </row>
    <row r="384" spans="1:1">
      <c r="A384" s="2" t="s">
        <v>7108</v>
      </c>
    </row>
    <row r="385" spans="1:1">
      <c r="A385" s="2" t="s">
        <v>7107</v>
      </c>
    </row>
    <row r="386" spans="1:1">
      <c r="A386" s="2" t="s">
        <v>7106</v>
      </c>
    </row>
    <row r="387" spans="1:1">
      <c r="A387" s="2" t="s">
        <v>7105</v>
      </c>
    </row>
    <row r="388" spans="1:1">
      <c r="A388" s="2" t="s">
        <v>7104</v>
      </c>
    </row>
    <row r="389" spans="1:1">
      <c r="A389" s="2" t="s">
        <v>7103</v>
      </c>
    </row>
    <row r="390" spans="1:1" ht="15">
      <c r="A390" s="1" t="s">
        <v>7102</v>
      </c>
    </row>
    <row r="391" spans="1:1">
      <c r="A391" s="2" t="s">
        <v>7101</v>
      </c>
    </row>
    <row r="392" spans="1:1">
      <c r="A392" s="2" t="s">
        <v>7100</v>
      </c>
    </row>
    <row r="393" spans="1:1" ht="15">
      <c r="A393" s="1" t="s">
        <v>7099</v>
      </c>
    </row>
    <row r="394" spans="1:1">
      <c r="A394" s="2" t="s">
        <v>7098</v>
      </c>
    </row>
    <row r="395" spans="1:1">
      <c r="A395" s="2" t="s">
        <v>7097</v>
      </c>
    </row>
    <row r="396" spans="1:1" ht="15">
      <c r="A396" s="1" t="s">
        <v>7096</v>
      </c>
    </row>
    <row r="397" spans="1:1">
      <c r="A397" s="2" t="s">
        <v>7095</v>
      </c>
    </row>
    <row r="398" spans="1:1">
      <c r="A398" s="2" t="s">
        <v>7094</v>
      </c>
    </row>
    <row r="399" spans="1:1" ht="15">
      <c r="A399" s="1" t="s">
        <v>7093</v>
      </c>
    </row>
    <row r="400" spans="1:1">
      <c r="A400" s="2" t="s">
        <v>7092</v>
      </c>
    </row>
    <row r="401" spans="1:1">
      <c r="A401" s="2" t="s">
        <v>7091</v>
      </c>
    </row>
    <row r="402" spans="1:1">
      <c r="A402" s="2" t="s">
        <v>7090</v>
      </c>
    </row>
    <row r="403" spans="1:1">
      <c r="A403" s="2" t="s">
        <v>7089</v>
      </c>
    </row>
    <row r="404" spans="1:1">
      <c r="A404" s="2" t="s">
        <v>7088</v>
      </c>
    </row>
    <row r="405" spans="1:1" ht="15">
      <c r="A405" s="1" t="s">
        <v>7087</v>
      </c>
    </row>
    <row r="406" spans="1:1">
      <c r="A406" s="2" t="s">
        <v>7086</v>
      </c>
    </row>
    <row r="407" spans="1:1">
      <c r="A407" s="2" t="s">
        <v>5235</v>
      </c>
    </row>
    <row r="408" spans="1:1">
      <c r="A408" s="2" t="s">
        <v>7085</v>
      </c>
    </row>
    <row r="409" spans="1:1">
      <c r="A409" s="2" t="s">
        <v>7084</v>
      </c>
    </row>
    <row r="410" spans="1:1">
      <c r="A410" s="2" t="s">
        <v>7083</v>
      </c>
    </row>
    <row r="411" spans="1:1">
      <c r="A411" s="2" t="s">
        <v>7082</v>
      </c>
    </row>
    <row r="412" spans="1:1" ht="15">
      <c r="A412" s="1" t="s">
        <v>7081</v>
      </c>
    </row>
    <row r="413" spans="1:1" ht="15">
      <c r="A413" s="1" t="s">
        <v>7080</v>
      </c>
    </row>
    <row r="414" spans="1:1">
      <c r="A414" s="2" t="s">
        <v>7079</v>
      </c>
    </row>
    <row r="415" spans="1:1">
      <c r="A415" s="2" t="s">
        <v>7078</v>
      </c>
    </row>
    <row r="416" spans="1:1">
      <c r="A416" s="2" t="s">
        <v>7077</v>
      </c>
    </row>
    <row r="417" spans="1:1">
      <c r="A417" s="2" t="s">
        <v>7076</v>
      </c>
    </row>
    <row r="418" spans="1:1" ht="15">
      <c r="A418" s="1" t="s">
        <v>7075</v>
      </c>
    </row>
    <row r="419" spans="1:1">
      <c r="A419" s="2" t="s">
        <v>7074</v>
      </c>
    </row>
    <row r="420" spans="1:1">
      <c r="A420" s="2" t="s">
        <v>7073</v>
      </c>
    </row>
    <row r="421" spans="1:1">
      <c r="A421" s="2" t="s">
        <v>7072</v>
      </c>
    </row>
    <row r="422" spans="1:1" ht="15">
      <c r="A422" s="1" t="s">
        <v>7071</v>
      </c>
    </row>
    <row r="423" spans="1:1">
      <c r="A423" s="2" t="s">
        <v>7070</v>
      </c>
    </row>
    <row r="424" spans="1:1" ht="15">
      <c r="A424" s="1" t="s">
        <v>7069</v>
      </c>
    </row>
    <row r="425" spans="1:1">
      <c r="A425" s="2" t="s">
        <v>7068</v>
      </c>
    </row>
    <row r="426" spans="1:1">
      <c r="A426" s="2" t="s">
        <v>7067</v>
      </c>
    </row>
    <row r="427" spans="1:1">
      <c r="A427" s="2" t="s">
        <v>7066</v>
      </c>
    </row>
    <row r="428" spans="1:1">
      <c r="A428" s="2" t="s">
        <v>7065</v>
      </c>
    </row>
    <row r="429" spans="1:1" ht="15">
      <c r="A429" s="1" t="s">
        <v>7064</v>
      </c>
    </row>
    <row r="430" spans="1:1">
      <c r="A430" s="2" t="s">
        <v>7063</v>
      </c>
    </row>
    <row r="431" spans="1:1" ht="15">
      <c r="A431" s="1" t="s">
        <v>7062</v>
      </c>
    </row>
    <row r="432" spans="1:1">
      <c r="A432" s="2" t="s">
        <v>7061</v>
      </c>
    </row>
    <row r="433" spans="1:1" ht="15">
      <c r="A433" s="1" t="s">
        <v>7060</v>
      </c>
    </row>
    <row r="434" spans="1:1">
      <c r="A434" s="2" t="s">
        <v>7059</v>
      </c>
    </row>
    <row r="435" spans="1:1" ht="15">
      <c r="A435" s="1" t="s">
        <v>7058</v>
      </c>
    </row>
    <row r="436" spans="1:1">
      <c r="A436" s="2" t="s">
        <v>7057</v>
      </c>
    </row>
    <row r="437" spans="1:1">
      <c r="A437" s="2" t="s">
        <v>7056</v>
      </c>
    </row>
    <row r="438" spans="1:1" ht="15">
      <c r="A438" s="1" t="s">
        <v>7055</v>
      </c>
    </row>
    <row r="439" spans="1:1">
      <c r="A439" s="2" t="s">
        <v>7054</v>
      </c>
    </row>
    <row r="440" spans="1:1">
      <c r="A440" s="2" t="s">
        <v>7053</v>
      </c>
    </row>
    <row r="441" spans="1:1">
      <c r="A441" s="2" t="s">
        <v>7052</v>
      </c>
    </row>
    <row r="442" spans="1:1">
      <c r="A442" s="2" t="s">
        <v>7051</v>
      </c>
    </row>
    <row r="443" spans="1:1">
      <c r="A443" s="2" t="s">
        <v>7050</v>
      </c>
    </row>
    <row r="444" spans="1:1">
      <c r="A444" s="2" t="s">
        <v>7049</v>
      </c>
    </row>
    <row r="445" spans="1:1">
      <c r="A445" s="2" t="s">
        <v>7048</v>
      </c>
    </row>
    <row r="446" spans="1:1" ht="15">
      <c r="A446" s="1" t="s">
        <v>7047</v>
      </c>
    </row>
    <row r="447" spans="1:1">
      <c r="A447" s="2" t="s">
        <v>7046</v>
      </c>
    </row>
    <row r="448" spans="1:1" ht="15">
      <c r="A448" s="1" t="s">
        <v>7045</v>
      </c>
    </row>
    <row r="449" spans="1:1">
      <c r="A449" s="2" t="s">
        <v>7044</v>
      </c>
    </row>
    <row r="450" spans="1:1" ht="15">
      <c r="A450" s="1" t="s">
        <v>7043</v>
      </c>
    </row>
    <row r="451" spans="1:1">
      <c r="A451" s="2" t="s">
        <v>7042</v>
      </c>
    </row>
    <row r="452" spans="1:1">
      <c r="A452" s="2" t="s">
        <v>7041</v>
      </c>
    </row>
    <row r="453" spans="1:1">
      <c r="A453" s="2" t="s">
        <v>7040</v>
      </c>
    </row>
    <row r="454" spans="1:1">
      <c r="A454" s="2" t="s">
        <v>7039</v>
      </c>
    </row>
    <row r="455" spans="1:1" ht="15">
      <c r="A455" s="1" t="s">
        <v>7038</v>
      </c>
    </row>
    <row r="456" spans="1:1">
      <c r="A456" s="2" t="s">
        <v>6388</v>
      </c>
    </row>
    <row r="457" spans="1:1" ht="15">
      <c r="A457" s="1" t="s">
        <v>7037</v>
      </c>
    </row>
    <row r="458" spans="1:1">
      <c r="A458" s="2" t="s">
        <v>6572</v>
      </c>
    </row>
    <row r="459" spans="1:1" ht="15">
      <c r="A459" s="1" t="s">
        <v>7036</v>
      </c>
    </row>
    <row r="460" spans="1:1">
      <c r="A460" s="2" t="s">
        <v>7035</v>
      </c>
    </row>
    <row r="461" spans="1:1" ht="15">
      <c r="A461" s="1" t="s">
        <v>7034</v>
      </c>
    </row>
    <row r="462" spans="1:1">
      <c r="A462" s="2" t="s">
        <v>7033</v>
      </c>
    </row>
    <row r="463" spans="1:1">
      <c r="A463" s="2" t="s">
        <v>7032</v>
      </c>
    </row>
    <row r="464" spans="1:1" ht="15">
      <c r="A464" s="1" t="s">
        <v>7031</v>
      </c>
    </row>
    <row r="465" spans="1:1" ht="15">
      <c r="A465" s="1" t="s">
        <v>7030</v>
      </c>
    </row>
    <row r="466" spans="1:1">
      <c r="A466" s="2" t="s">
        <v>7029</v>
      </c>
    </row>
    <row r="467" spans="1:1">
      <c r="A467" s="2" t="s">
        <v>7028</v>
      </c>
    </row>
    <row r="468" spans="1:1">
      <c r="A468" s="2" t="s">
        <v>7027</v>
      </c>
    </row>
    <row r="469" spans="1:1" ht="15">
      <c r="A469" s="1" t="s">
        <v>7026</v>
      </c>
    </row>
    <row r="470" spans="1:1" ht="15">
      <c r="A470" s="1" t="s">
        <v>3387</v>
      </c>
    </row>
    <row r="471" spans="1:1" ht="15">
      <c r="A471" s="1" t="s">
        <v>3386</v>
      </c>
    </row>
    <row r="472" spans="1:1" ht="15">
      <c r="A472" s="1" t="s">
        <v>7025</v>
      </c>
    </row>
    <row r="473" spans="1:1">
      <c r="A473" s="2" t="s">
        <v>7024</v>
      </c>
    </row>
    <row r="474" spans="1:1">
      <c r="A474" s="2" t="s">
        <v>7023</v>
      </c>
    </row>
    <row r="475" spans="1:1">
      <c r="A475" s="2" t="s">
        <v>7022</v>
      </c>
    </row>
    <row r="476" spans="1:1">
      <c r="A476" s="2" t="s">
        <v>7021</v>
      </c>
    </row>
    <row r="477" spans="1:1">
      <c r="A477" s="2" t="s">
        <v>7020</v>
      </c>
    </row>
    <row r="478" spans="1:1">
      <c r="A478" s="2" t="s">
        <v>7019</v>
      </c>
    </row>
    <row r="479" spans="1:1" ht="15">
      <c r="A479" s="1" t="s">
        <v>7018</v>
      </c>
    </row>
    <row r="480" spans="1:1">
      <c r="A480" s="2" t="s">
        <v>7017</v>
      </c>
    </row>
    <row r="481" spans="1:1">
      <c r="A481" s="2" t="s">
        <v>7016</v>
      </c>
    </row>
    <row r="482" spans="1:1">
      <c r="A482" s="2" t="s">
        <v>7015</v>
      </c>
    </row>
    <row r="483" spans="1:1" ht="15">
      <c r="A483" s="1" t="s">
        <v>254</v>
      </c>
    </row>
    <row r="484" spans="1:1">
      <c r="A484" s="2" t="s">
        <v>7014</v>
      </c>
    </row>
    <row r="485" spans="1:1">
      <c r="A485" s="2" t="s">
        <v>7013</v>
      </c>
    </row>
    <row r="486" spans="1:1">
      <c r="A486" s="2" t="s">
        <v>7012</v>
      </c>
    </row>
  </sheetData>
  <mergeCells count="1">
    <mergeCell ref="A1:N1"/>
  </mergeCells>
  <hyperlinks>
    <hyperlink ref="A5" r:id="rId1" display="http://www.kegg.jp/dbget-bin/www_bget?ko:K04379"/>
    <hyperlink ref="A6" r:id="rId2" display="http://www.kegg.jp/dbget-bin/www_bget?ko:K04502"/>
    <hyperlink ref="A7" r:id="rId3" display="http://www.kegg.jp/dbget-bin/www_bget?ko:K09030"/>
    <hyperlink ref="A8" r:id="rId4" display="http://www.kegg.jp/dbget-bin/www_bget?ko:K09033"/>
    <hyperlink ref="A9" r:id="rId5" display="http://www.kegg.jp/dbget-bin/www_bget?ko:K09034"/>
    <hyperlink ref="A11" r:id="rId6" display="http://www.kegg.jp/dbget-bin/www_bget?ko:K07595"/>
    <hyperlink ref="A12" r:id="rId7" display="http://www.kegg.jp/dbget-bin/www_bget?ko:K09037"/>
    <hyperlink ref="A14" r:id="rId8" display="http://www.kegg.jp/dbget-bin/www_bget?ko:K09042"/>
    <hyperlink ref="A15" r:id="rId9" display="http://www.kegg.jp/dbget-bin/www_bget?ko:K09042"/>
    <hyperlink ref="A17" r:id="rId10" display="http://www.kegg.jp/dbget-bin/www_bget?ko:K21548"/>
    <hyperlink ref="A19" r:id="rId11" display="http://www.kegg.jp/dbget-bin/www_bget?ko:K09048"/>
    <hyperlink ref="A20" r:id="rId12" display="http://www.kegg.jp/dbget-bin/www_bget?ko:K09049"/>
    <hyperlink ref="A22" r:id="rId13" display="http://www.kegg.jp/dbget-bin/www_bget?ko:K10050"/>
    <hyperlink ref="A23" r:id="rId14" display="http://www.kegg.jp/dbget-bin/www_bget?ko:K10051"/>
    <hyperlink ref="A25" r:id="rId15" display="http://www.kegg.jp/dbget-bin/www_bget?ko:K09057"/>
    <hyperlink ref="A26" r:id="rId16" display="http://www.kegg.jp/dbget-bin/www_bget?ko:K09058"/>
    <hyperlink ref="A28" r:id="rId17" display="http://www.kegg.jp/dbget-bin/www_bget?ko:K09061"/>
    <hyperlink ref="A31" r:id="rId18" display="http://www.kegg.jp/dbget-bin/www_bget?ko:K18484"/>
    <hyperlink ref="A32" r:id="rId19" display="http://www.kegg.jp/dbget-bin/www_bget?ko:K09066"/>
    <hyperlink ref="A34" r:id="rId20" display="http://www.kegg.jp/dbget-bin/www_bget?ko:K09067"/>
    <hyperlink ref="A36" r:id="rId21" display="http://www.kegg.jp/dbget-bin/www_bget?ko:K09068"/>
    <hyperlink ref="A38" r:id="rId22" display="http://www.kegg.jp/dbget-bin/www_bget?ko:K09070"/>
    <hyperlink ref="A39" r:id="rId23" display="http://www.kegg.jp/dbget-bin/www_bget?ko:K09072"/>
    <hyperlink ref="A40" r:id="rId24" display="http://www.kegg.jp/dbget-bin/www_bget?ko:K09073"/>
    <hyperlink ref="A41" r:id="rId25" display="http://www.kegg.jp/dbget-bin/www_bget?ko:K22400"/>
    <hyperlink ref="A43" r:id="rId26" display="http://www.kegg.jp/dbget-bin/www_bget?ko:K09075"/>
    <hyperlink ref="A45" r:id="rId27" display="http://www.kegg.jp/dbget-bin/www_bget?ko:K09076"/>
    <hyperlink ref="A47" r:id="rId28" display="http://www.kegg.jp/dbget-bin/www_bget?ko:K09078"/>
    <hyperlink ref="A48" r:id="rId29" display="http://www.kegg.jp/dbget-bin/www_bget?ko:K09080"/>
    <hyperlink ref="A49" r:id="rId30" display="http://www.kegg.jp/dbget-bin/www_bget?ko:K09081"/>
    <hyperlink ref="A50" r:id="rId31" display="http://www.kegg.jp/dbget-bin/www_bget?ko:K09083"/>
    <hyperlink ref="A51" r:id="rId32" display="http://www.kegg.jp/dbget-bin/www_bget?ko:K09083"/>
    <hyperlink ref="A53" r:id="rId33" display="http://www.kegg.jp/dbget-bin/www_bget?ko:K09086"/>
    <hyperlink ref="A55" r:id="rId34" display="http://www.kegg.jp/dbget-bin/www_bget?ko:K06054"/>
    <hyperlink ref="A56" r:id="rId35" display="http://www.kegg.jp/dbget-bin/www_bget?ko:K09087"/>
    <hyperlink ref="A57" r:id="rId36" display="http://www.kegg.jp/dbget-bin/www_bget?ko:K09087"/>
    <hyperlink ref="A58" r:id="rId37" display="http://www.kegg.jp/dbget-bin/www_bget?ko:K09088"/>
    <hyperlink ref="A59" r:id="rId38" display="http://www.kegg.jp/dbget-bin/www_bget?ko:K09089"/>
    <hyperlink ref="A60" r:id="rId39" display="http://www.kegg.jp/dbget-bin/www_bget?ko:K09092"/>
    <hyperlink ref="A62" r:id="rId40" display="http://www.kegg.jp/dbget-bin/www_bget?ko:K09093"/>
    <hyperlink ref="A63" r:id="rId41" display="http://www.kegg.jp/dbget-bin/www_bget?ko:K09094"/>
    <hyperlink ref="A64" r:id="rId42" display="http://www.kegg.jp/dbget-bin/www_bget?ko:K09095"/>
    <hyperlink ref="A65" r:id="rId43" display="http://www.kegg.jp/dbget-bin/www_bget?ko:K09095"/>
    <hyperlink ref="A66" r:id="rId44" display="http://www.kegg.jp/dbget-bin/www_bget?ko:K09097"/>
    <hyperlink ref="A67" r:id="rId45" display="http://www.kegg.jp/dbget-bin/www_bget?ko:K09098"/>
    <hyperlink ref="A69" r:id="rId46" display="http://www.kegg.jp/dbget-bin/www_bget?ko:K02296"/>
    <hyperlink ref="A70" r:id="rId47" display="http://www.kegg.jp/dbget-bin/www_bget?ko:K09099"/>
    <hyperlink ref="A71" r:id="rId48" display="http://www.kegg.jp/dbget-bin/www_bget?ko:K09100"/>
    <hyperlink ref="A73" r:id="rId49" display="http://www.kegg.jp/dbget-bin/www_bget?ko:K09103"/>
    <hyperlink ref="A74" r:id="rId50" display="http://www.kegg.jp/dbget-bin/www_bget?ko:K09103"/>
    <hyperlink ref="A75" r:id="rId51" display="http://www.kegg.jp/dbget-bin/www_bget?ko:K09103"/>
    <hyperlink ref="A78" r:id="rId52" display="http://www.kegg.jp/dbget-bin/www_bget?ko:K09105"/>
    <hyperlink ref="A79" r:id="rId53" display="http://www.kegg.jp/dbget-bin/www_bget?ko:K15590"/>
    <hyperlink ref="A80" r:id="rId54" display="http://www.kegg.jp/dbget-bin/www_bget?ko:K09106"/>
    <hyperlink ref="A81" r:id="rId55" display="http://www.kegg.jp/dbget-bin/www_bget?ko:K07197"/>
    <hyperlink ref="A82" r:id="rId56" display="http://www.kegg.jp/dbget-bin/www_bget?ko:K09107"/>
    <hyperlink ref="A84" r:id="rId57" display="http://www.kegg.jp/dbget-bin/www_bget?ko:K04377"/>
    <hyperlink ref="A85" r:id="rId58" display="http://www.kegg.jp/dbget-bin/www_bget?ko:K09109"/>
    <hyperlink ref="A87" r:id="rId59" display="http://www.kegg.jp/dbget-bin/www_bget?ko:K09113"/>
    <hyperlink ref="A88" r:id="rId60" display="http://www.kegg.jp/dbget-bin/www_bget?ko:K09114"/>
    <hyperlink ref="A89" r:id="rId61" display="http://www.kegg.jp/dbget-bin/www_bget?ko:K09114"/>
    <hyperlink ref="A90" r:id="rId62" display="http://www.kegg.jp/dbget-bin/www_bget?ko:K09115"/>
    <hyperlink ref="A93" r:id="rId63" display="http://www.kegg.jp/dbget-bin/www_bget?ko:K09169"/>
    <hyperlink ref="A95" r:id="rId64" display="http://www.kegg.jp/dbget-bin/www_bget?ko:K09173"/>
    <hyperlink ref="A96" r:id="rId65" display="http://www.kegg.jp/dbget-bin/www_bget?ko:K09173"/>
    <hyperlink ref="A97" r:id="rId66" display="http://www.kegg.jp/dbget-bin/www_bget?ko:K09174"/>
    <hyperlink ref="A98" r:id="rId67" display="http://www.kegg.jp/dbget-bin/www_bget?ko:K08061"/>
    <hyperlink ref="A99" r:id="rId68" display="http://www.kegg.jp/dbget-bin/www_bget?ko:K19521"/>
    <hyperlink ref="A101" r:id="rId69" display="http://www.kegg.jp/dbget-bin/www_bget?ko:K09176"/>
    <hyperlink ref="A102" r:id="rId70" display="http://www.kegg.jp/dbget-bin/www_bget?ko:K09177"/>
    <hyperlink ref="A103" r:id="rId71" display="http://www.kegg.jp/dbget-bin/www_bget?ko:K09179"/>
    <hyperlink ref="A106" r:id="rId72" display="http://www.kegg.jp/dbget-bin/www_bget?ko:K05547"/>
    <hyperlink ref="A107" r:id="rId73" display="http://www.kegg.jp/dbget-bin/www_bget?ko:K07294"/>
    <hyperlink ref="A108" r:id="rId74" display="http://www.kegg.jp/dbget-bin/www_bget?ko:K08531"/>
    <hyperlink ref="A109" r:id="rId75" display="http://www.kegg.jp/dbget-bin/www_bget?ko:K08533"/>
    <hyperlink ref="A110" r:id="rId76" display="http://www.kegg.jp/dbget-bin/www_bget?ko:K08534"/>
    <hyperlink ref="A111" r:id="rId77" display="http://www.kegg.jp/dbget-bin/www_bget?ko:K08536"/>
    <hyperlink ref="A112" r:id="rId78" display="http://www.kegg.jp/dbget-bin/www_bget?ko:K08537"/>
    <hyperlink ref="A113" r:id="rId79" display="http://www.kegg.jp/dbget-bin/www_bget?ko:K08540"/>
    <hyperlink ref="A114" r:id="rId80" display="http://www.kegg.jp/dbget-bin/www_bget?ko:K08541"/>
    <hyperlink ref="A116" r:id="rId81" display="http://www.kegg.jp/dbget-bin/www_bget?ko:K08037"/>
    <hyperlink ref="A117" r:id="rId82" display="http://www.kegg.jp/dbget-bin/www_bget?ko:K08524"/>
    <hyperlink ref="A118" r:id="rId83" display="http://www.kegg.jp/dbget-bin/www_bget?ko:K08543"/>
    <hyperlink ref="A119" r:id="rId84" display="http://www.kegg.jp/dbget-bin/www_bget?ko:K08544"/>
    <hyperlink ref="A120" r:id="rId85" display="http://www.kegg.jp/dbget-bin/www_bget?ko:K08545"/>
    <hyperlink ref="A122" r:id="rId86" display="http://www.kegg.jp/dbget-bin/www_bget?ko:K08550"/>
    <hyperlink ref="A123" r:id="rId87" display="http://www.kegg.jp/dbget-bin/www_bget?ko:K08551"/>
    <hyperlink ref="A124" r:id="rId88" display="http://www.kegg.jp/dbget-bin/www_bget?ko:K08552"/>
    <hyperlink ref="A125" r:id="rId89" display="http://www.kegg.jp/dbget-bin/www_bget?ko:K08553"/>
    <hyperlink ref="A126" r:id="rId90" display="http://www.kegg.jp/dbget-bin/www_bget?ko:K05771"/>
    <hyperlink ref="A127" r:id="rId91" display="http://www.kegg.jp/dbget-bin/www_bget?ko:K05771"/>
    <hyperlink ref="A128" r:id="rId92" display="http://www.kegg.jp/dbget-bin/www_bget?ko:K08555"/>
    <hyperlink ref="A129" r:id="rId93" display="http://www.kegg.jp/dbget-bin/www_bget?ko:K08556"/>
    <hyperlink ref="A130" r:id="rId94" display="http://www.kegg.jp/dbget-bin/www_bget?ko:K08557"/>
    <hyperlink ref="A132" r:id="rId95" display="http://www.kegg.jp/dbget-bin/www_bget?ko:K04465"/>
    <hyperlink ref="A134" r:id="rId96" display="http://www.kegg.jp/dbget-bin/www_bget?ko:K17896"/>
    <hyperlink ref="A135" r:id="rId97" display="http://www.kegg.jp/dbget-bin/www_bget?ko:K17897"/>
    <hyperlink ref="A136" r:id="rId98" display="http://www.kegg.jp/dbget-bin/www_bget?ko:K22040"/>
    <hyperlink ref="A142" r:id="rId99" display="http://www.kegg.jp/dbget-bin/www_bget?ko:K07466"/>
    <hyperlink ref="A144" r:id="rId100" display="http://www.kegg.jp/dbget-bin/www_bget?ko:K14960"/>
    <hyperlink ref="A146" r:id="rId101" display="http://www.kegg.jp/dbget-bin/www_bget?ko:K09192"/>
    <hyperlink ref="A147" r:id="rId102" display="http://www.kegg.jp/dbget-bin/www_bget?ko:K09195"/>
    <hyperlink ref="A148" r:id="rId103" display="http://www.kegg.jp/dbget-bin/www_bget?ko:K09201"/>
    <hyperlink ref="A150" r:id="rId104" display="http://www.kegg.jp/dbget-bin/www_bget?ko:K12496"/>
    <hyperlink ref="A152" r:id="rId105" display="http://www.kegg.jp/dbget-bin/www_bget?ko:K09206"/>
    <hyperlink ref="A153" r:id="rId106" display="http://www.kegg.jp/dbget-bin/www_bget?ko:K09207"/>
    <hyperlink ref="A154" r:id="rId107" display="http://www.kegg.jp/dbget-bin/www_bget?ko:K09208"/>
    <hyperlink ref="A155" r:id="rId108" display="http://www.kegg.jp/dbget-bin/www_bget?ko:K09208"/>
    <hyperlink ref="A156" r:id="rId109" display="http://www.kegg.jp/dbget-bin/www_bget?ko:K09209"/>
    <hyperlink ref="A157" r:id="rId110" display="http://www.kegg.jp/dbget-bin/www_bget?ko:K09211"/>
    <hyperlink ref="A158" r:id="rId111" display="http://www.kegg.jp/dbget-bin/www_bget?ko:K09215"/>
    <hyperlink ref="A159" r:id="rId112" display="http://www.kegg.jp/dbget-bin/www_bget?ko:K05707"/>
    <hyperlink ref="A160" r:id="rId113" display="http://www.kegg.jp/dbget-bin/www_bget?ko:K09219"/>
    <hyperlink ref="A161" r:id="rId114" display="http://www.kegg.jp/dbget-bin/www_bget?ko:K04462"/>
    <hyperlink ref="A162" r:id="rId115" display="http://www.kegg.jp/dbget-bin/www_bget?ko:K12458"/>
    <hyperlink ref="A163" r:id="rId116" display="http://www.kegg.jp/dbget-bin/www_bget?ko:K09220"/>
    <hyperlink ref="A164" r:id="rId117" display="http://www.kegg.jp/dbget-bin/www_bget?ko:K09220"/>
    <hyperlink ref="A165" r:id="rId118" display="http://www.kegg.jp/dbget-bin/www_bget?ko:K09220"/>
    <hyperlink ref="A166" r:id="rId119" display="http://www.kegg.jp/dbget-bin/www_bget?ko:K09222"/>
    <hyperlink ref="A168" r:id="rId120" display="http://www.kegg.jp/dbget-bin/www_bget?ko:K16797"/>
    <hyperlink ref="A169" r:id="rId121" display="http://www.kegg.jp/dbget-bin/www_bget?ko:K16798"/>
    <hyperlink ref="A170" r:id="rId122" display="http://www.kegg.jp/dbget-bin/www_bget?ko:K06230"/>
    <hyperlink ref="A171" r:id="rId123" display="http://www.kegg.jp/dbget-bin/www_bget?ko:K09233"/>
    <hyperlink ref="A172" r:id="rId124" display="http://www.kegg.jp/dbget-bin/www_bget?ko:K09234"/>
    <hyperlink ref="A174" r:id="rId125" display="http://www.kegg.jp/dbget-bin/www_bget?ko:K09236"/>
    <hyperlink ref="A175" r:id="rId126" display="http://www.kegg.jp/dbget-bin/www_bget?ko:K09236"/>
    <hyperlink ref="A177" r:id="rId127" display="http://www.kegg.jp/dbget-bin/www_bget?ko:K09239"/>
    <hyperlink ref="A178" r:id="rId128" display="http://www.kegg.jp/dbget-bin/www_bget?ko:K09239"/>
    <hyperlink ref="A180" r:id="rId129" display="http://www.kegg.jp/dbget-bin/www_bget?ko:K06235"/>
    <hyperlink ref="A181" r:id="rId130" display="http://www.kegg.jp/dbget-bin/www_bget?ko:K09225"/>
    <hyperlink ref="A182" r:id="rId131" display="http://www.kegg.jp/dbget-bin/www_bget?ko:K09228"/>
    <hyperlink ref="A183" r:id="rId132" display="http://www.kegg.jp/dbget-bin/www_bget?ko:K09228"/>
    <hyperlink ref="A184" r:id="rId133" display="http://www.kegg.jp/dbget-bin/www_bget?ko:K09228"/>
    <hyperlink ref="A185" r:id="rId134" display="http://www.kegg.jp/dbget-bin/www_bget?ko:K09228"/>
    <hyperlink ref="A186" r:id="rId135" display="http://www.kegg.jp/dbget-bin/www_bget?ko:K09228"/>
    <hyperlink ref="A187" r:id="rId136" display="http://www.kegg.jp/dbget-bin/www_bget?ko:K09228"/>
    <hyperlink ref="A188" r:id="rId137" display="http://www.kegg.jp/dbget-bin/www_bget?ko:K09228"/>
    <hyperlink ref="A189" r:id="rId138" display="http://www.kegg.jp/dbget-bin/www_bget?ko:K09228"/>
    <hyperlink ref="A190" r:id="rId139" display="http://www.kegg.jp/dbget-bin/www_bget?ko:K09228"/>
    <hyperlink ref="A191" r:id="rId140" display="http://www.kegg.jp/dbget-bin/www_bget?ko:K09228"/>
    <hyperlink ref="A192" r:id="rId141" display="http://www.kegg.jp/dbget-bin/www_bget?ko:K09228"/>
    <hyperlink ref="A193" r:id="rId142" display="http://www.kegg.jp/dbget-bin/www_bget?ko:K09228"/>
    <hyperlink ref="A194" r:id="rId143" display="http://www.kegg.jp/dbget-bin/www_bget?ko:K09228"/>
    <hyperlink ref="A195" r:id="rId144" display="http://www.kegg.jp/dbget-bin/www_bget?ko:K09228"/>
    <hyperlink ref="A196" r:id="rId145" display="http://www.kegg.jp/dbget-bin/www_bget?ko:K09228"/>
    <hyperlink ref="A197" r:id="rId146" display="http://www.kegg.jp/dbget-bin/www_bget?ko:K09228"/>
    <hyperlink ref="A198" r:id="rId147" display="http://www.kegg.jp/dbget-bin/www_bget?ko:K09228"/>
    <hyperlink ref="A199" r:id="rId148" display="http://www.kegg.jp/dbget-bin/www_bget?ko:K09228"/>
    <hyperlink ref="A200" r:id="rId149" display="http://www.kegg.jp/dbget-bin/www_bget?ko:K09228"/>
    <hyperlink ref="A201" r:id="rId150" display="http://www.kegg.jp/dbget-bin/www_bget?ko:K09228"/>
    <hyperlink ref="A202" r:id="rId151" display="http://www.kegg.jp/dbget-bin/www_bget?ko:K09228"/>
    <hyperlink ref="A203" r:id="rId152" display="http://www.kegg.jp/dbget-bin/www_bget?ko:K09228"/>
    <hyperlink ref="A204" r:id="rId153" display="http://www.kegg.jp/dbget-bin/www_bget?ko:K09228"/>
    <hyperlink ref="A205" r:id="rId154" display="http://www.kegg.jp/dbget-bin/www_bget?ko:K09228"/>
    <hyperlink ref="A206" r:id="rId155" display="http://www.kegg.jp/dbget-bin/www_bget?ko:K09228"/>
    <hyperlink ref="A207" r:id="rId156" display="http://www.kegg.jp/dbget-bin/www_bget?ko:K09228"/>
    <hyperlink ref="A208" r:id="rId157" display="http://www.kegg.jp/dbget-bin/www_bget?ko:K09228"/>
    <hyperlink ref="A209" r:id="rId158" display="http://www.kegg.jp/dbget-bin/www_bget?ko:K09228"/>
    <hyperlink ref="A210" r:id="rId159" display="http://www.kegg.jp/dbget-bin/www_bget?ko:K09228"/>
    <hyperlink ref="A211" r:id="rId160" display="http://www.kegg.jp/dbget-bin/www_bget?ko:K09228"/>
    <hyperlink ref="A212" r:id="rId161" display="http://www.kegg.jp/dbget-bin/www_bget?ko:K09228"/>
    <hyperlink ref="A213" r:id="rId162" display="http://www.kegg.jp/dbget-bin/www_bget?ko:K09228"/>
    <hyperlink ref="A214" r:id="rId163" display="http://www.kegg.jp/dbget-bin/www_bget?ko:K09228"/>
    <hyperlink ref="A215" r:id="rId164" display="http://www.kegg.jp/dbget-bin/www_bget?ko:K09228"/>
    <hyperlink ref="A216" r:id="rId165" display="http://www.kegg.jp/dbget-bin/www_bget?ko:K09228"/>
    <hyperlink ref="A217" r:id="rId166" display="http://www.kegg.jp/dbget-bin/www_bget?ko:K09228"/>
    <hyperlink ref="A218" r:id="rId167" display="http://www.kegg.jp/dbget-bin/www_bget?ko:K09228"/>
    <hyperlink ref="A219" r:id="rId168" display="http://www.kegg.jp/dbget-bin/www_bget?ko:K09228"/>
    <hyperlink ref="A220" r:id="rId169" display="http://www.kegg.jp/dbget-bin/www_bget?ko:K09228"/>
    <hyperlink ref="A221" r:id="rId170" display="http://www.kegg.jp/dbget-bin/www_bget?ko:K09228"/>
    <hyperlink ref="A222" r:id="rId171" display="http://www.kegg.jp/dbget-bin/www_bget?ko:K09228"/>
    <hyperlink ref="A223" r:id="rId172" display="http://www.kegg.jp/dbget-bin/www_bget?ko:K09228"/>
    <hyperlink ref="A224" r:id="rId173" display="http://www.kegg.jp/dbget-bin/www_bget?ko:K09228"/>
    <hyperlink ref="A225" r:id="rId174" display="http://www.kegg.jp/dbget-bin/www_bget?ko:K09228"/>
    <hyperlink ref="A226" r:id="rId175" display="http://www.kegg.jp/dbget-bin/www_bget?ko:K09228"/>
    <hyperlink ref="A227" r:id="rId176" display="http://www.kegg.jp/dbget-bin/www_bget?ko:K09228"/>
    <hyperlink ref="A228" r:id="rId177" display="http://www.kegg.jp/dbget-bin/www_bget?ko:K09228"/>
    <hyperlink ref="A229" r:id="rId178" display="http://www.kegg.jp/dbget-bin/www_bget?ko:K09228"/>
    <hyperlink ref="A230" r:id="rId179" display="http://www.kegg.jp/dbget-bin/www_bget?ko:K09228"/>
    <hyperlink ref="A231" r:id="rId180" display="http://www.kegg.jp/dbget-bin/www_bget?ko:K09228"/>
    <hyperlink ref="A232" r:id="rId181" display="http://www.kegg.jp/dbget-bin/www_bget?ko:K09228"/>
    <hyperlink ref="A233" r:id="rId182" display="http://www.kegg.jp/dbget-bin/www_bget?ko:K09228"/>
    <hyperlink ref="A234" r:id="rId183" display="http://www.kegg.jp/dbget-bin/www_bget?ko:K09228"/>
    <hyperlink ref="A235" r:id="rId184" display="http://www.kegg.jp/dbget-bin/www_bget?ko:K09228"/>
    <hyperlink ref="A236" r:id="rId185" display="http://www.kegg.jp/dbget-bin/www_bget?ko:K09228"/>
    <hyperlink ref="A237" r:id="rId186" display="http://www.kegg.jp/dbget-bin/www_bget?ko:K09228"/>
    <hyperlink ref="A238" r:id="rId187" display="http://www.kegg.jp/dbget-bin/www_bget?ko:K09228"/>
    <hyperlink ref="A239" r:id="rId188" display="http://www.kegg.jp/dbget-bin/www_bget?ko:K09228"/>
    <hyperlink ref="A240" r:id="rId189" display="http://www.kegg.jp/dbget-bin/www_bget?ko:K09228"/>
    <hyperlink ref="A241" r:id="rId190" display="http://www.kegg.jp/dbget-bin/www_bget?ko:K09228"/>
    <hyperlink ref="A242" r:id="rId191" display="http://www.kegg.jp/dbget-bin/www_bget?ko:K09228"/>
    <hyperlink ref="A243" r:id="rId192" display="http://www.kegg.jp/dbget-bin/www_bget?ko:K09228"/>
    <hyperlink ref="A244" r:id="rId193" display="http://www.kegg.jp/dbget-bin/www_bget?ko:K09228"/>
    <hyperlink ref="A245" r:id="rId194" display="http://www.kegg.jp/dbget-bin/www_bget?ko:K09228"/>
    <hyperlink ref="A246" r:id="rId195" display="http://www.kegg.jp/dbget-bin/www_bget?ko:K09228"/>
    <hyperlink ref="A247" r:id="rId196" display="http://www.kegg.jp/dbget-bin/www_bget?ko:K09228"/>
    <hyperlink ref="A248" r:id="rId197" display="http://www.kegg.jp/dbget-bin/www_bget?ko:K09228"/>
    <hyperlink ref="A249" r:id="rId198" display="http://www.kegg.jp/dbget-bin/www_bget?ko:K09228"/>
    <hyperlink ref="A250" r:id="rId199" display="http://www.kegg.jp/dbget-bin/www_bget?ko:K09228"/>
    <hyperlink ref="A251" r:id="rId200" display="http://www.kegg.jp/dbget-bin/www_bget?ko:K09228"/>
    <hyperlink ref="A252" r:id="rId201" display="http://www.kegg.jp/dbget-bin/www_bget?ko:K09228"/>
    <hyperlink ref="A253" r:id="rId202" display="http://www.kegg.jp/dbget-bin/www_bget?ko:K09228"/>
    <hyperlink ref="A254" r:id="rId203" display="http://www.kegg.jp/dbget-bin/www_bget?ko:K09228"/>
    <hyperlink ref="A255" r:id="rId204" display="http://www.kegg.jp/dbget-bin/www_bget?ko:K09228"/>
    <hyperlink ref="A256" r:id="rId205" display="http://www.kegg.jp/dbget-bin/www_bget?ko:K09228"/>
    <hyperlink ref="A257" r:id="rId206" display="http://www.kegg.jp/dbget-bin/www_bget?ko:K09228"/>
    <hyperlink ref="A258" r:id="rId207" display="http://www.kegg.jp/dbget-bin/www_bget?ko:K09229"/>
    <hyperlink ref="A259" r:id="rId208" display="http://www.kegg.jp/dbget-bin/www_bget?ko:K09229"/>
    <hyperlink ref="A260" r:id="rId209" display="http://www.kegg.jp/dbget-bin/www_bget?ko:K09229"/>
    <hyperlink ref="A261" r:id="rId210" display="http://www.kegg.jp/dbget-bin/www_bget?ko:K09229"/>
    <hyperlink ref="A262" r:id="rId211" display="http://www.kegg.jp/dbget-bin/www_bget?ko:K09229"/>
    <hyperlink ref="A263" r:id="rId212" display="http://www.kegg.jp/dbget-bin/www_bget?ko:K09229"/>
    <hyperlink ref="A264" r:id="rId213" display="http://www.kegg.jp/dbget-bin/www_bget?ko:K09229"/>
    <hyperlink ref="A265" r:id="rId214" display="http://www.kegg.jp/dbget-bin/www_bget?ko:K09229"/>
    <hyperlink ref="A266" r:id="rId215" display="http://www.kegg.jp/dbget-bin/www_bget?ko:K09229"/>
    <hyperlink ref="A267" r:id="rId216" display="http://www.kegg.jp/dbget-bin/www_bget?ko:K09229"/>
    <hyperlink ref="A268" r:id="rId217" display="http://www.kegg.jp/dbget-bin/www_bget?ko:K09229"/>
    <hyperlink ref="A269" r:id="rId218" display="http://www.kegg.jp/dbget-bin/www_bget?ko:K09230"/>
    <hyperlink ref="A270" r:id="rId219" display="http://www.kegg.jp/dbget-bin/www_bget?ko:K09230"/>
    <hyperlink ref="A271" r:id="rId220" display="http://www.kegg.jp/dbget-bin/www_bget?ko:K09230"/>
    <hyperlink ref="A272" r:id="rId221" display="http://www.kegg.jp/dbget-bin/www_bget?ko:K09230"/>
    <hyperlink ref="A273" r:id="rId222" display="http://www.kegg.jp/dbget-bin/www_bget?ko:K09230"/>
    <hyperlink ref="A274" r:id="rId223" display="http://www.kegg.jp/dbget-bin/www_bget?ko:K09230"/>
    <hyperlink ref="A275" r:id="rId224" display="http://www.kegg.jp/dbget-bin/www_bget?ko:K09230"/>
    <hyperlink ref="A276" r:id="rId225" display="http://www.kegg.jp/dbget-bin/www_bget?ko:K09230"/>
    <hyperlink ref="A277" r:id="rId226" display="http://www.kegg.jp/dbget-bin/www_bget?ko:K09230"/>
    <hyperlink ref="A278" r:id="rId227" display="http://www.kegg.jp/dbget-bin/www_bget?ko:K09230"/>
    <hyperlink ref="A279" r:id="rId228" display="http://www.kegg.jp/dbget-bin/www_bget?ko:K09230"/>
    <hyperlink ref="A280" r:id="rId229" display="http://www.kegg.jp/dbget-bin/www_bget?ko:K10492"/>
    <hyperlink ref="A281" r:id="rId230" display="http://www.kegg.jp/dbget-bin/www_bget?ko:K17452"/>
    <hyperlink ref="A282" r:id="rId231" display="http://www.kegg.jp/dbget-bin/www_bget?ko:K19484"/>
    <hyperlink ref="A283" r:id="rId232" display="http://www.kegg.jp/dbget-bin/www_bget?ko:K20210"/>
    <hyperlink ref="A284" r:id="rId233" display="http://www.kegg.jp/dbget-bin/www_bget?ko:K22045"/>
    <hyperlink ref="A285" r:id="rId234" display="http://www.kegg.jp/dbget-bin/www_bget?ko:K22045"/>
    <hyperlink ref="A286" r:id="rId235" display="http://www.kegg.jp/dbget-bin/www_bget?ko:K22046"/>
    <hyperlink ref="A287" r:id="rId236" display="http://www.kegg.jp/dbget-bin/www_bget?ko:K22402"/>
    <hyperlink ref="A289" r:id="rId237" display="http://www.kegg.jp/dbget-bin/www_bget?ko:K11467"/>
    <hyperlink ref="A290" r:id="rId238" display="http://www.kegg.jp/dbget-bin/www_bget?ko:K12236"/>
    <hyperlink ref="A291" r:id="rId239" display="http://www.kegg.jp/dbget-bin/www_bget?ko:K19749"/>
    <hyperlink ref="A293" r:id="rId240" display="http://www.kegg.jp/dbget-bin/www_bget?ko:K09250"/>
    <hyperlink ref="A296" r:id="rId241" display="http://www.kegg.jp/dbget-bin/www_bget?ko:K17443"/>
    <hyperlink ref="A297" r:id="rId242" display="http://www.kegg.jp/dbget-bin/www_bget?ko:K09296"/>
    <hyperlink ref="A298" r:id="rId243" display="http://www.kegg.jp/dbget-bin/www_bget?ko:K09296"/>
    <hyperlink ref="A299" r:id="rId244" display="http://www.kegg.jp/dbget-bin/www_bget?ko:K09298"/>
    <hyperlink ref="A300" r:id="rId245" display="http://www.kegg.jp/dbget-bin/www_bget?ko:K09299"/>
    <hyperlink ref="A302" r:id="rId246" display="http://www.kegg.jp/dbget-bin/www_bget?ko:K09302"/>
    <hyperlink ref="A303" r:id="rId247" display="http://www.kegg.jp/dbget-bin/www_bget?ko:K09304"/>
    <hyperlink ref="A304" r:id="rId248" display="http://www.kegg.jp/dbget-bin/www_bget?ko:K09304"/>
    <hyperlink ref="A305" r:id="rId249" display="http://www.kegg.jp/dbget-bin/www_bget?ko:K09305"/>
    <hyperlink ref="A306" r:id="rId250" display="http://www.kegg.jp/dbget-bin/www_bget?ko:K09306"/>
    <hyperlink ref="A307" r:id="rId251" display="http://www.kegg.jp/dbget-bin/www_bget?ko:K09309"/>
    <hyperlink ref="A309" r:id="rId252" display="http://www.kegg.jp/dbget-bin/www_bget?ko:K09312"/>
    <hyperlink ref="A311" r:id="rId253" display="http://www.kegg.jp/dbget-bin/www_bget?ko:K09313"/>
    <hyperlink ref="A312" r:id="rId254" display="http://www.kegg.jp/dbget-bin/www_bget?ko:K09313"/>
    <hyperlink ref="A314" r:id="rId255" display="http://www.kegg.jp/dbget-bin/www_bget?ko:K09317"/>
    <hyperlink ref="A315" r:id="rId256" display="http://www.kegg.jp/dbget-bin/www_bget?ko:K09318"/>
    <hyperlink ref="A317" r:id="rId257" display="http://www.kegg.jp/dbget-bin/www_bget?ko:K09319"/>
    <hyperlink ref="A318" r:id="rId258" display="http://www.kegg.jp/dbget-bin/www_bget?ko:K09319"/>
    <hyperlink ref="A320" r:id="rId259" display="http://www.kegg.jp/dbget-bin/www_bget?ko:K09321"/>
    <hyperlink ref="A321" r:id="rId260" display="http://www.kegg.jp/dbget-bin/www_bget?ko:K08025"/>
    <hyperlink ref="A323" r:id="rId261" display="http://www.kegg.jp/dbget-bin/www_bget?ko:K09451"/>
    <hyperlink ref="A324" r:id="rId262" display="http://www.kegg.jp/dbget-bin/www_bget?ko:K18490"/>
    <hyperlink ref="A325" r:id="rId263" display="http://www.kegg.jp/dbget-bin/www_bget?ko:K09328"/>
    <hyperlink ref="A326" r:id="rId264" display="http://www.kegg.jp/dbget-bin/www_bget?ko:K09329"/>
    <hyperlink ref="A327" r:id="rId265" display="http://www.kegg.jp/dbget-bin/www_bget?ko:K09331"/>
    <hyperlink ref="A328" r:id="rId266" display="http://www.kegg.jp/dbget-bin/www_bget?ko:K09331"/>
    <hyperlink ref="A329" r:id="rId267" display="http://www.kegg.jp/dbget-bin/www_bget?ko:K09333"/>
    <hyperlink ref="A330" r:id="rId268" display="http://www.kegg.jp/dbget-bin/www_bget?ko:K09334"/>
    <hyperlink ref="A331" r:id="rId269" display="http://www.kegg.jp/dbget-bin/www_bget?ko:K09335"/>
    <hyperlink ref="A332" r:id="rId270" display="http://www.kegg.jp/dbget-bin/www_bget?ko:K18491"/>
    <hyperlink ref="A334" r:id="rId271" display="http://www.kegg.jp/dbget-bin/www_bget?ko:K09345"/>
    <hyperlink ref="A335" r:id="rId272" display="http://www.kegg.jp/dbget-bin/www_bget?ko:K09347"/>
    <hyperlink ref="A336" r:id="rId273" display="http://www.kegg.jp/dbget-bin/www_bget?ko:K09995"/>
    <hyperlink ref="A337" r:id="rId274" display="http://www.kegg.jp/dbget-bin/www_bget?ko:K09349"/>
    <hyperlink ref="A338" r:id="rId275" display="http://www.kegg.jp/dbget-bin/www_bget?ko:K09351"/>
    <hyperlink ref="A340" r:id="rId276" display="http://www.kegg.jp/dbget-bin/www_bget?ko:K09355"/>
    <hyperlink ref="A341" r:id="rId277" display="http://www.kegg.jp/dbget-bin/www_bget?ko:K15610"/>
    <hyperlink ref="A343" r:id="rId278" display="http://www.kegg.jp/dbget-bin/www_bget?ko:K19473"/>
    <hyperlink ref="A344" r:id="rId279" display="http://www.kegg.jp/dbget-bin/www_bget?ko:K19474"/>
    <hyperlink ref="A346" r:id="rId280" display="http://www.kegg.jp/dbget-bin/www_bget?ko:K04686"/>
    <hyperlink ref="A347" r:id="rId281" display="http://www.kegg.jp/dbget-bin/www_bget?ko:K09360"/>
    <hyperlink ref="A348" r:id="rId282" display="http://www.kegg.jp/dbget-bin/www_bget?ko:K09361"/>
    <hyperlink ref="A350" r:id="rId283" display="http://www.kegg.jp/dbget-bin/www_bget?ko:K09364"/>
    <hyperlink ref="A351" r:id="rId284" display="http://www.kegg.jp/dbget-bin/www_bget?ko:K09364"/>
    <hyperlink ref="A352" r:id="rId285" display="http://www.kegg.jp/dbget-bin/www_bget?ko:K09365"/>
    <hyperlink ref="A353" r:id="rId286" display="http://www.kegg.jp/dbget-bin/www_bget?ko:K09366"/>
    <hyperlink ref="A354" r:id="rId287" display="http://www.kegg.jp/dbget-bin/www_bget?ko:K09367"/>
    <hyperlink ref="A356" r:id="rId288" display="http://www.kegg.jp/dbget-bin/www_bget?ko:K09370"/>
    <hyperlink ref="A357" r:id="rId289" display="http://www.kegg.jp/dbget-bin/www_bget?ko:K09372"/>
    <hyperlink ref="A358" r:id="rId290" display="http://www.kegg.jp/dbget-bin/www_bget?ko:K09375"/>
    <hyperlink ref="A360" r:id="rId291" display="http://www.kegg.jp/dbget-bin/www_bget?ko:K09377"/>
    <hyperlink ref="A362" r:id="rId292" display="http://www.kegg.jp/dbget-bin/www_bget?ko:K09379"/>
    <hyperlink ref="A363" r:id="rId293" display="http://www.kegg.jp/dbget-bin/www_bget?ko:K09380"/>
    <hyperlink ref="A365" r:id="rId294" display="http://www.kegg.jp/dbget-bin/www_bget?ko:K09381"/>
    <hyperlink ref="A366" r:id="rId295" display="http://www.kegg.jp/dbget-bin/www_bget?ko:K08032"/>
    <hyperlink ref="A367" r:id="rId296" display="http://www.kegg.jp/dbget-bin/www_bget?ko:K08031"/>
    <hyperlink ref="A369" r:id="rId297" display="http://www.kegg.jp/dbget-bin/www_bget?ko:K09382"/>
    <hyperlink ref="A370" r:id="rId298" display="http://www.kegg.jp/dbget-bin/www_bget?ko:K15608"/>
    <hyperlink ref="A372" r:id="rId299" display="http://www.kegg.jp/dbget-bin/www_bget?ko:K09407"/>
    <hyperlink ref="A374" r:id="rId300" display="http://www.kegg.jp/dbget-bin/www_bget?ko:K06620"/>
    <hyperlink ref="A375" r:id="rId301" display="http://www.kegg.jp/dbget-bin/www_bget?ko:K09391"/>
    <hyperlink ref="A376" r:id="rId302" display="http://www.kegg.jp/dbget-bin/www_bget?ko:K09391"/>
    <hyperlink ref="A378" r:id="rId303" display="http://www.kegg.jp/dbget-bin/www_bget?ko:K09392"/>
    <hyperlink ref="A380" r:id="rId304" display="http://www.kegg.jp/dbget-bin/www_bget?ko:K09399"/>
    <hyperlink ref="A381" r:id="rId305" display="http://www.kegg.jp/dbget-bin/www_bget?ko:K09400"/>
    <hyperlink ref="A382" r:id="rId306" display="http://www.kegg.jp/dbget-bin/www_bget?ko:K09403"/>
    <hyperlink ref="A383" r:id="rId307" display="http://www.kegg.jp/dbget-bin/www_bget?ko:K09404"/>
    <hyperlink ref="A384" r:id="rId308" display="http://www.kegg.jp/dbget-bin/www_bget?ko:K09405"/>
    <hyperlink ref="A385" r:id="rId309" display="http://www.kegg.jp/dbget-bin/www_bget?ko:K07201"/>
    <hyperlink ref="A386" r:id="rId310" display="http://www.kegg.jp/dbget-bin/www_bget?ko:K12358"/>
    <hyperlink ref="A387" r:id="rId311" display="http://www.kegg.jp/dbget-bin/www_bget?ko:K17847"/>
    <hyperlink ref="A388" r:id="rId312" display="http://www.kegg.jp/dbget-bin/www_bget?ko:K09409"/>
    <hyperlink ref="A389" r:id="rId313" display="http://www.kegg.jp/dbget-bin/www_bget?ko:K10163"/>
    <hyperlink ref="A391" r:id="rId314" display="http://www.kegg.jp/dbget-bin/www_bget?ko:K09414"/>
    <hyperlink ref="A392" r:id="rId315" display="http://www.kegg.jp/dbget-bin/www_bget?ko:K09417"/>
    <hyperlink ref="A394" r:id="rId316" display="http://www.kegg.jp/dbget-bin/www_bget?ko:K09421"/>
    <hyperlink ref="A395" r:id="rId317" display="http://www.kegg.jp/dbget-bin/www_bget?ko:K09421"/>
    <hyperlink ref="A397" r:id="rId318" display="http://www.kegg.jp/dbget-bin/www_bget?ko:K09453"/>
    <hyperlink ref="A398" r:id="rId319" display="http://www.kegg.jp/dbget-bin/www_bget?ko:K21625"/>
    <hyperlink ref="A400" r:id="rId320" display="http://www.kegg.jp/dbget-bin/www_bget?ko:K09428"/>
    <hyperlink ref="A401" r:id="rId321" display="http://www.kegg.jp/dbget-bin/www_bget?ko:K09428"/>
    <hyperlink ref="A402" r:id="rId322" display="http://www.kegg.jp/dbget-bin/www_bget?ko:K09429"/>
    <hyperlink ref="A403" r:id="rId323" display="http://www.kegg.jp/dbget-bin/www_bget?ko:K17102"/>
    <hyperlink ref="A404" r:id="rId324" display="http://www.kegg.jp/dbget-bin/www_bget?ko:K09438"/>
    <hyperlink ref="A406" r:id="rId325" display="http://www.kegg.jp/dbget-bin/www_bget?ko:K09444"/>
    <hyperlink ref="A407" r:id="rId326" display="http://www.kegg.jp/dbget-bin/www_bget?ko:K05411"/>
    <hyperlink ref="A408" r:id="rId327" display="http://www.kegg.jp/dbget-bin/www_bget?ko:K09445"/>
    <hyperlink ref="A409" r:id="rId328" display="http://www.kegg.jp/dbget-bin/www_bget?ko:K09445"/>
    <hyperlink ref="A410" r:id="rId329" display="http://www.kegg.jp/dbget-bin/www_bget?ko:K09446"/>
    <hyperlink ref="A411" r:id="rId330" display="http://www.kegg.jp/dbget-bin/www_bget?ko:K04693"/>
    <hyperlink ref="A414" r:id="rId331" display="http://www.kegg.jp/dbget-bin/www_bget?ko:K02580"/>
    <hyperlink ref="A415" r:id="rId332" display="http://www.kegg.jp/dbget-bin/www_bget?ko:K04469"/>
    <hyperlink ref="A416" r:id="rId333" display="http://www.kegg.jp/dbget-bin/www_bget?ko:K04735"/>
    <hyperlink ref="A417" r:id="rId334" display="http://www.kegg.jp/dbget-bin/www_bget?ko:K09253"/>
    <hyperlink ref="A419" r:id="rId335" display="http://www.kegg.jp/dbget-bin/www_bget?ko:K05872"/>
    <hyperlink ref="A420" r:id="rId336" display="http://www.kegg.jp/dbget-bin/www_bget?ko:K14242"/>
    <hyperlink ref="A421" r:id="rId337" display="http://www.kegg.jp/dbget-bin/www_bget?ko:K09258"/>
    <hyperlink ref="A423" r:id="rId338" display="http://www.kegg.jp/dbget-bin/www_bget?ko:K17332"/>
    <hyperlink ref="A425" r:id="rId339" display="http://www.kegg.jp/dbget-bin/www_bget?ko:K11220"/>
    <hyperlink ref="A426" r:id="rId340" display="http://www.kegg.jp/dbget-bin/www_bget?ko:K04692"/>
    <hyperlink ref="A427" r:id="rId341" display="http://www.kegg.jp/dbget-bin/www_bget?ko:K11223"/>
    <hyperlink ref="A428" r:id="rId342" display="http://www.kegg.jp/dbget-bin/www_bget?ko:K11225"/>
    <hyperlink ref="A430" r:id="rId343" display="http://www.kegg.jp/dbget-bin/www_bget?ko:K10148"/>
    <hyperlink ref="A432" r:id="rId344" display="http://www.kegg.jp/dbget-bin/www_bget?ko:K09261"/>
    <hyperlink ref="A434" r:id="rId345" display="http://www.kegg.jp/dbget-bin/www_bget?ko:K04378"/>
    <hyperlink ref="A436" r:id="rId346" display="http://www.kegg.jp/dbget-bin/www_bget?ko:K03120"/>
    <hyperlink ref="A437" r:id="rId347" display="http://www.kegg.jp/dbget-bin/www_bget?ko:K03120"/>
    <hyperlink ref="A439" r:id="rId348" display="http://www.kegg.jp/dbget-bin/www_bget?ko:K09269"/>
    <hyperlink ref="A440" r:id="rId349" display="http://www.kegg.jp/dbget-bin/www_bget?ko:K09270"/>
    <hyperlink ref="A441" r:id="rId350" display="http://www.kegg.jp/dbget-bin/www_bget?ko:K09270"/>
    <hyperlink ref="A442" r:id="rId351" display="http://www.kegg.jp/dbget-bin/www_bget?ko:K09270"/>
    <hyperlink ref="A443" r:id="rId352" display="http://www.kegg.jp/dbget-bin/www_bget?ko:K09271"/>
    <hyperlink ref="A444" r:id="rId353" display="http://www.kegg.jp/dbget-bin/www_bget?ko:K20225"/>
    <hyperlink ref="A445" r:id="rId354" display="http://www.kegg.jp/dbget-bin/www_bget?ko:K21643"/>
    <hyperlink ref="A447" r:id="rId355" display="http://www.kegg.jp/dbget-bin/www_bget?ko:K09272"/>
    <hyperlink ref="A449" r:id="rId356" display="http://www.kegg.jp/dbget-bin/www_bget?ko:K09273"/>
    <hyperlink ref="A451" r:id="rId357" display="http://www.kegg.jp/dbget-bin/www_bget?ko:K09275"/>
    <hyperlink ref="A452" r:id="rId358" display="http://www.kegg.jp/dbget-bin/www_bget?ko:K09275"/>
    <hyperlink ref="A453" r:id="rId359" display="http://www.kegg.jp/dbget-bin/www_bget?ko:K09275"/>
    <hyperlink ref="A454" r:id="rId360" display="http://www.kegg.jp/dbget-bin/www_bget?ko:K09275"/>
    <hyperlink ref="A456" r:id="rId361" display="http://www.kegg.jp/dbget-bin/www_bget?ko:K06099"/>
    <hyperlink ref="A458" r:id="rId362" display="http://www.kegg.jp/dbget-bin/www_bget?ko:K09276"/>
    <hyperlink ref="A460" r:id="rId363" display="http://www.kegg.jp/dbget-bin/www_bget?ko:K09277"/>
    <hyperlink ref="A462" r:id="rId364" display="http://www.kegg.jp/dbget-bin/www_bget?ko:K08367"/>
    <hyperlink ref="A463" r:id="rId365" display="http://www.kegg.jp/dbget-bin/www_bget?ko:K09278"/>
    <hyperlink ref="A466" r:id="rId366" display="http://www.kegg.jp/dbget-bin/www_bget?ko:K06618"/>
    <hyperlink ref="A467" r:id="rId367" display="http://www.kegg.jp/dbget-bin/www_bget?ko:K04681"/>
    <hyperlink ref="A468" r:id="rId368" display="http://www.kegg.jp/dbget-bin/www_bget?ko:K16332"/>
    <hyperlink ref="A473" r:id="rId369" display="http://www.kegg.jp/dbget-bin/www_bget?ko:K10174"/>
    <hyperlink ref="A474" r:id="rId370" display="http://www.kegg.jp/dbget-bin/www_bget?ko:K10176"/>
    <hyperlink ref="A475" r:id="rId371" display="http://www.kegg.jp/dbget-bin/www_bget?ko:K10177"/>
    <hyperlink ref="A476" r:id="rId372" display="http://www.kegg.jp/dbget-bin/www_bget?ko:K10180"/>
    <hyperlink ref="A477" r:id="rId373" display="http://www.kegg.jp/dbget-bin/www_bget?ko:K10182"/>
    <hyperlink ref="A478" r:id="rId374" display="http://www.kegg.jp/dbget-bin/www_bget?ko:K10183"/>
    <hyperlink ref="A480" r:id="rId375" display="http://www.kegg.jp/dbget-bin/www_bget?ko:K19491"/>
    <hyperlink ref="A481" r:id="rId376" display="http://www.kegg.jp/dbget-bin/www_bget?ko:K19492"/>
    <hyperlink ref="A482" r:id="rId377" display="http://www.kegg.jp/dbget-bin/www_bget?ko:K19494"/>
    <hyperlink ref="A484" r:id="rId378" display="http://www.kegg.jp/dbget-bin/www_bget?ko:K21404"/>
    <hyperlink ref="A485" r:id="rId379" display="http://www.kegg.jp/dbget-bin/www_bget?ko:K21598"/>
    <hyperlink ref="A486" r:id="rId380" display="http://www.kegg.jp/dbget-bin/www_bget?ko:K21599"/>
  </hyperlinks>
  <pageMargins left="0.7" right="0.7" top="0.75" bottom="0.75" header="0.3" footer="0.3"/>
  <pageSetup orientation="portrait" r:id="rId38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3234"/>
  <sheetViews>
    <sheetView topLeftCell="A854" workbookViewId="0">
      <selection activeCell="A880" sqref="A880"/>
    </sheetView>
  </sheetViews>
  <sheetFormatPr defaultRowHeight="14.4"/>
  <sheetData>
    <row r="1" spans="1:1" ht="15">
      <c r="A1" s="1" t="s">
        <v>10342</v>
      </c>
    </row>
    <row r="2" spans="1:1" ht="15">
      <c r="A2" s="1" t="s">
        <v>10341</v>
      </c>
    </row>
    <row r="3" spans="1:1" ht="15">
      <c r="A3" s="1" t="s">
        <v>10340</v>
      </c>
    </row>
    <row r="4" spans="1:1">
      <c r="A4" s="2" t="s">
        <v>10339</v>
      </c>
    </row>
    <row r="5" spans="1:1" ht="15">
      <c r="A5" s="1" t="s">
        <v>10338</v>
      </c>
    </row>
    <row r="6" spans="1:1">
      <c r="A6" s="2" t="s">
        <v>10337</v>
      </c>
    </row>
    <row r="7" spans="1:1" ht="15">
      <c r="A7" s="1" t="s">
        <v>10336</v>
      </c>
    </row>
    <row r="8" spans="1:1">
      <c r="A8" s="2" t="s">
        <v>10335</v>
      </c>
    </row>
    <row r="9" spans="1:1" ht="15">
      <c r="A9" s="1" t="s">
        <v>10334</v>
      </c>
    </row>
    <row r="10" spans="1:1">
      <c r="A10" s="2" t="s">
        <v>10333</v>
      </c>
    </row>
    <row r="11" spans="1:1" ht="15">
      <c r="A11" s="1" t="s">
        <v>10332</v>
      </c>
    </row>
    <row r="12" spans="1:1">
      <c r="A12" s="2" t="s">
        <v>10331</v>
      </c>
    </row>
    <row r="13" spans="1:1" ht="15">
      <c r="A13" s="1" t="s">
        <v>10330</v>
      </c>
    </row>
    <row r="14" spans="1:1">
      <c r="A14" s="2" t="s">
        <v>10329</v>
      </c>
    </row>
    <row r="15" spans="1:1" ht="15">
      <c r="A15" s="1" t="s">
        <v>10328</v>
      </c>
    </row>
    <row r="16" spans="1:1" ht="15">
      <c r="A16" s="1" t="s">
        <v>10327</v>
      </c>
    </row>
    <row r="17" spans="1:1">
      <c r="A17" s="2" t="s">
        <v>10326</v>
      </c>
    </row>
    <row r="18" spans="1:1" ht="15">
      <c r="A18" s="1" t="s">
        <v>10325</v>
      </c>
    </row>
    <row r="19" spans="1:1">
      <c r="A19" s="2" t="s">
        <v>10324</v>
      </c>
    </row>
    <row r="20" spans="1:1" ht="15">
      <c r="A20" s="1" t="s">
        <v>10323</v>
      </c>
    </row>
    <row r="21" spans="1:1">
      <c r="A21" s="2" t="s">
        <v>10322</v>
      </c>
    </row>
    <row r="22" spans="1:1" ht="15">
      <c r="A22" s="1" t="s">
        <v>10321</v>
      </c>
    </row>
    <row r="23" spans="1:1" ht="15">
      <c r="A23" s="1" t="s">
        <v>10288</v>
      </c>
    </row>
    <row r="24" spans="1:1" ht="15">
      <c r="A24" s="1" t="s">
        <v>7770</v>
      </c>
    </row>
    <row r="25" spans="1:1" ht="15">
      <c r="A25" s="1" t="s">
        <v>7769</v>
      </c>
    </row>
    <row r="26" spans="1:1">
      <c r="A26" s="2" t="s">
        <v>10320</v>
      </c>
    </row>
    <row r="27" spans="1:1" ht="15">
      <c r="A27" s="1" t="s">
        <v>10319</v>
      </c>
    </row>
    <row r="28" spans="1:1" ht="15">
      <c r="A28" s="1" t="s">
        <v>10318</v>
      </c>
    </row>
    <row r="29" spans="1:1">
      <c r="A29" s="2" t="s">
        <v>10317</v>
      </c>
    </row>
    <row r="30" spans="1:1" ht="15">
      <c r="A30" s="1" t="s">
        <v>10316</v>
      </c>
    </row>
    <row r="31" spans="1:1">
      <c r="A31" s="2" t="s">
        <v>10315</v>
      </c>
    </row>
    <row r="32" spans="1:1" ht="15">
      <c r="A32" s="1" t="s">
        <v>10314</v>
      </c>
    </row>
    <row r="33" spans="1:1" ht="15">
      <c r="A33" s="1" t="s">
        <v>10313</v>
      </c>
    </row>
    <row r="34" spans="1:1">
      <c r="A34" s="2" t="s">
        <v>10312</v>
      </c>
    </row>
    <row r="35" spans="1:1" ht="15">
      <c r="A35" s="1" t="s">
        <v>10311</v>
      </c>
    </row>
    <row r="36" spans="1:1" ht="15">
      <c r="A36" s="1" t="s">
        <v>10310</v>
      </c>
    </row>
    <row r="37" spans="1:1" ht="15">
      <c r="A37" s="1" t="s">
        <v>10309</v>
      </c>
    </row>
    <row r="38" spans="1:1">
      <c r="A38" s="2" t="s">
        <v>10308</v>
      </c>
    </row>
    <row r="39" spans="1:1" ht="15">
      <c r="A39" s="1" t="s">
        <v>10307</v>
      </c>
    </row>
    <row r="40" spans="1:1" ht="15">
      <c r="A40" s="1" t="s">
        <v>10306</v>
      </c>
    </row>
    <row r="41" spans="1:1">
      <c r="A41" s="2" t="s">
        <v>10305</v>
      </c>
    </row>
    <row r="42" spans="1:1" ht="15">
      <c r="A42" s="1" t="s">
        <v>10275</v>
      </c>
    </row>
    <row r="43" spans="1:1">
      <c r="A43" s="2" t="s">
        <v>10304</v>
      </c>
    </row>
    <row r="44" spans="1:1" ht="15">
      <c r="A44" s="1" t="s">
        <v>10303</v>
      </c>
    </row>
    <row r="45" spans="1:1">
      <c r="A45" s="2" t="s">
        <v>10302</v>
      </c>
    </row>
    <row r="46" spans="1:1" ht="15">
      <c r="A46" s="1" t="s">
        <v>8750</v>
      </c>
    </row>
    <row r="47" spans="1:1">
      <c r="A47" s="2" t="s">
        <v>10301</v>
      </c>
    </row>
    <row r="48" spans="1:1" ht="15">
      <c r="A48" s="1" t="s">
        <v>10273</v>
      </c>
    </row>
    <row r="49" spans="1:1">
      <c r="A49" s="2" t="s">
        <v>10300</v>
      </c>
    </row>
    <row r="50" spans="1:1" ht="15">
      <c r="A50" s="1" t="s">
        <v>10299</v>
      </c>
    </row>
    <row r="51" spans="1:1" ht="15">
      <c r="A51" s="1" t="s">
        <v>10282</v>
      </c>
    </row>
    <row r="52" spans="1:1" ht="15">
      <c r="A52" s="1" t="s">
        <v>10281</v>
      </c>
    </row>
    <row r="53" spans="1:1">
      <c r="A53" s="2" t="s">
        <v>10298</v>
      </c>
    </row>
    <row r="54" spans="1:1" ht="15">
      <c r="A54" s="1" t="s">
        <v>10296</v>
      </c>
    </row>
    <row r="55" spans="1:1">
      <c r="A55" s="2" t="s">
        <v>10297</v>
      </c>
    </row>
    <row r="56" spans="1:1" ht="15">
      <c r="A56" s="1" t="s">
        <v>10296</v>
      </c>
    </row>
    <row r="57" spans="1:1">
      <c r="A57" s="2" t="s">
        <v>10295</v>
      </c>
    </row>
    <row r="58" spans="1:1" ht="15">
      <c r="A58" s="1" t="s">
        <v>10294</v>
      </c>
    </row>
    <row r="59" spans="1:1">
      <c r="A59" s="2" t="s">
        <v>10293</v>
      </c>
    </row>
    <row r="60" spans="1:1" ht="15">
      <c r="A60" s="1" t="s">
        <v>10292</v>
      </c>
    </row>
    <row r="61" spans="1:1">
      <c r="A61" s="2" t="s">
        <v>10291</v>
      </c>
    </row>
    <row r="62" spans="1:1" ht="15">
      <c r="A62" s="1" t="s">
        <v>10290</v>
      </c>
    </row>
    <row r="63" spans="1:1">
      <c r="A63" s="2" t="s">
        <v>10289</v>
      </c>
    </row>
    <row r="64" spans="1:1" ht="15">
      <c r="A64" s="1" t="s">
        <v>10288</v>
      </c>
    </row>
    <row r="65" spans="1:1">
      <c r="A65" s="2" t="s">
        <v>10287</v>
      </c>
    </row>
    <row r="66" spans="1:1" ht="15">
      <c r="A66" s="1" t="s">
        <v>10273</v>
      </c>
    </row>
    <row r="67" spans="1:1">
      <c r="A67" s="2" t="s">
        <v>10286</v>
      </c>
    </row>
    <row r="68" spans="1:1" ht="15">
      <c r="A68" s="1" t="s">
        <v>10285</v>
      </c>
    </row>
    <row r="69" spans="1:1">
      <c r="A69" s="2" t="s">
        <v>10284</v>
      </c>
    </row>
    <row r="70" spans="1:1" ht="15">
      <c r="A70" s="1" t="s">
        <v>10273</v>
      </c>
    </row>
    <row r="71" spans="1:1">
      <c r="A71" s="2" t="s">
        <v>10283</v>
      </c>
    </row>
    <row r="72" spans="1:1" ht="15">
      <c r="A72" s="1" t="s">
        <v>10282</v>
      </c>
    </row>
    <row r="73" spans="1:1" ht="15">
      <c r="A73" s="1" t="s">
        <v>10281</v>
      </c>
    </row>
    <row r="74" spans="1:1">
      <c r="A74" s="2" t="s">
        <v>10280</v>
      </c>
    </row>
    <row r="75" spans="1:1" ht="15">
      <c r="A75" s="1" t="s">
        <v>10279</v>
      </c>
    </row>
    <row r="76" spans="1:1">
      <c r="A76" s="2" t="s">
        <v>10278</v>
      </c>
    </row>
    <row r="77" spans="1:1" ht="15">
      <c r="A77" s="1" t="s">
        <v>10277</v>
      </c>
    </row>
    <row r="78" spans="1:1">
      <c r="A78" s="2" t="s">
        <v>10276</v>
      </c>
    </row>
    <row r="79" spans="1:1" ht="15">
      <c r="A79" s="1" t="s">
        <v>10275</v>
      </c>
    </row>
    <row r="80" spans="1:1">
      <c r="A80" s="2" t="s">
        <v>10274</v>
      </c>
    </row>
    <row r="81" spans="1:1" ht="15">
      <c r="A81" s="1" t="s">
        <v>10273</v>
      </c>
    </row>
    <row r="82" spans="1:1" ht="15">
      <c r="A82" s="1" t="s">
        <v>10272</v>
      </c>
    </row>
    <row r="83" spans="1:1">
      <c r="A83" s="2" t="s">
        <v>10271</v>
      </c>
    </row>
    <row r="84" spans="1:1">
      <c r="A84" s="2" t="s">
        <v>10270</v>
      </c>
    </row>
    <row r="85" spans="1:1" ht="15">
      <c r="A85" s="1" t="s">
        <v>10269</v>
      </c>
    </row>
    <row r="86" spans="1:1">
      <c r="A86" s="2" t="s">
        <v>10268</v>
      </c>
    </row>
    <row r="87" spans="1:1" ht="15">
      <c r="A87" s="1" t="s">
        <v>10267</v>
      </c>
    </row>
    <row r="88" spans="1:1">
      <c r="A88" s="2" t="s">
        <v>10266</v>
      </c>
    </row>
    <row r="89" spans="1:1" ht="15">
      <c r="A89" s="1" t="s">
        <v>10265</v>
      </c>
    </row>
    <row r="90" spans="1:1" ht="15">
      <c r="A90" s="1" t="s">
        <v>10264</v>
      </c>
    </row>
    <row r="91" spans="1:1">
      <c r="A91" s="2" t="s">
        <v>10263</v>
      </c>
    </row>
    <row r="92" spans="1:1" ht="15">
      <c r="A92" s="1" t="s">
        <v>10262</v>
      </c>
    </row>
    <row r="93" spans="1:1" ht="15">
      <c r="A93" s="1" t="s">
        <v>10261</v>
      </c>
    </row>
    <row r="94" spans="1:1">
      <c r="A94" s="2" t="s">
        <v>10260</v>
      </c>
    </row>
    <row r="95" spans="1:1" ht="15">
      <c r="A95" s="1" t="s">
        <v>10259</v>
      </c>
    </row>
    <row r="96" spans="1:1">
      <c r="A96" s="2" t="s">
        <v>10258</v>
      </c>
    </row>
    <row r="97" spans="1:1" ht="15">
      <c r="A97" s="1" t="s">
        <v>10257</v>
      </c>
    </row>
    <row r="98" spans="1:1">
      <c r="A98" s="2" t="s">
        <v>10256</v>
      </c>
    </row>
    <row r="99" spans="1:1" ht="15">
      <c r="A99" s="1" t="s">
        <v>10255</v>
      </c>
    </row>
    <row r="100" spans="1:1" ht="15">
      <c r="A100" s="1" t="s">
        <v>10254</v>
      </c>
    </row>
    <row r="101" spans="1:1" ht="15">
      <c r="A101" s="1" t="s">
        <v>10253</v>
      </c>
    </row>
    <row r="102" spans="1:1">
      <c r="A102" s="2" t="s">
        <v>10252</v>
      </c>
    </row>
    <row r="103" spans="1:1">
      <c r="A103" s="2" t="s">
        <v>10251</v>
      </c>
    </row>
    <row r="104" spans="1:1" ht="15">
      <c r="A104" s="1" t="s">
        <v>10250</v>
      </c>
    </row>
    <row r="105" spans="1:1" ht="15">
      <c r="A105" s="1" t="s">
        <v>10249</v>
      </c>
    </row>
    <row r="106" spans="1:1">
      <c r="A106" s="2" t="s">
        <v>10248</v>
      </c>
    </row>
    <row r="107" spans="1:1" ht="15">
      <c r="A107" s="1" t="s">
        <v>10247</v>
      </c>
    </row>
    <row r="108" spans="1:1" ht="15">
      <c r="A108" s="1" t="s">
        <v>10246</v>
      </c>
    </row>
    <row r="109" spans="1:1" ht="15">
      <c r="A109" s="1" t="s">
        <v>10245</v>
      </c>
    </row>
    <row r="110" spans="1:1">
      <c r="A110" s="2" t="s">
        <v>10244</v>
      </c>
    </row>
    <row r="111" spans="1:1" ht="15">
      <c r="A111" s="1" t="s">
        <v>10243</v>
      </c>
    </row>
    <row r="112" spans="1:1" ht="15">
      <c r="A112" s="1" t="s">
        <v>10242</v>
      </c>
    </row>
    <row r="113" spans="1:1" ht="15">
      <c r="A113" s="1" t="s">
        <v>10241</v>
      </c>
    </row>
    <row r="114" spans="1:1" ht="15">
      <c r="A114" s="1" t="s">
        <v>10240</v>
      </c>
    </row>
    <row r="115" spans="1:1">
      <c r="A115" s="2" t="s">
        <v>10239</v>
      </c>
    </row>
    <row r="116" spans="1:1" ht="15">
      <c r="A116" s="1" t="s">
        <v>10235</v>
      </c>
    </row>
    <row r="117" spans="1:1">
      <c r="A117" s="2" t="s">
        <v>10238</v>
      </c>
    </row>
    <row r="118" spans="1:1" ht="15">
      <c r="A118" s="1" t="s">
        <v>10237</v>
      </c>
    </row>
    <row r="119" spans="1:1">
      <c r="A119" s="2" t="s">
        <v>10236</v>
      </c>
    </row>
    <row r="120" spans="1:1" ht="15">
      <c r="A120" s="1" t="s">
        <v>10235</v>
      </c>
    </row>
    <row r="121" spans="1:1">
      <c r="A121" s="2" t="s">
        <v>10234</v>
      </c>
    </row>
    <row r="122" spans="1:1" ht="15">
      <c r="A122" s="1" t="s">
        <v>9244</v>
      </c>
    </row>
    <row r="123" spans="1:1">
      <c r="A123" s="2" t="s">
        <v>10233</v>
      </c>
    </row>
    <row r="124" spans="1:1" ht="15">
      <c r="A124" s="1" t="s">
        <v>10232</v>
      </c>
    </row>
    <row r="125" spans="1:1" ht="15">
      <c r="A125" s="1" t="s">
        <v>10231</v>
      </c>
    </row>
    <row r="126" spans="1:1">
      <c r="A126" s="2" t="s">
        <v>10230</v>
      </c>
    </row>
    <row r="127" spans="1:1" ht="15">
      <c r="A127" s="1" t="s">
        <v>10229</v>
      </c>
    </row>
    <row r="128" spans="1:1" ht="15">
      <c r="A128" s="1" t="s">
        <v>10228</v>
      </c>
    </row>
    <row r="129" spans="1:1">
      <c r="A129" s="2" t="s">
        <v>10227</v>
      </c>
    </row>
    <row r="130" spans="1:1" ht="15">
      <c r="A130" s="1" t="s">
        <v>10226</v>
      </c>
    </row>
    <row r="131" spans="1:1" ht="15">
      <c r="A131" s="1" t="s">
        <v>10225</v>
      </c>
    </row>
    <row r="132" spans="1:1" ht="15">
      <c r="A132" s="1" t="s">
        <v>10224</v>
      </c>
    </row>
    <row r="133" spans="1:1" ht="15">
      <c r="A133" s="1" t="s">
        <v>10223</v>
      </c>
    </row>
    <row r="134" spans="1:1">
      <c r="A134" s="2" t="s">
        <v>10222</v>
      </c>
    </row>
    <row r="135" spans="1:1" ht="15">
      <c r="A135" s="1" t="s">
        <v>10221</v>
      </c>
    </row>
    <row r="136" spans="1:1">
      <c r="A136" s="2" t="s">
        <v>10220</v>
      </c>
    </row>
    <row r="137" spans="1:1" ht="15">
      <c r="A137" s="1" t="s">
        <v>10219</v>
      </c>
    </row>
    <row r="138" spans="1:1" ht="15">
      <c r="A138" s="1" t="s">
        <v>10218</v>
      </c>
    </row>
    <row r="139" spans="1:1" ht="15">
      <c r="A139" s="1" t="s">
        <v>10217</v>
      </c>
    </row>
    <row r="140" spans="1:1">
      <c r="A140" s="2" t="s">
        <v>10216</v>
      </c>
    </row>
    <row r="141" spans="1:1" ht="15">
      <c r="A141" s="1" t="s">
        <v>10215</v>
      </c>
    </row>
    <row r="142" spans="1:1" ht="15">
      <c r="A142" s="1" t="s">
        <v>10214</v>
      </c>
    </row>
    <row r="143" spans="1:1" ht="15">
      <c r="A143" s="1" t="s">
        <v>10213</v>
      </c>
    </row>
    <row r="144" spans="1:1" ht="15">
      <c r="A144" s="1" t="s">
        <v>10212</v>
      </c>
    </row>
    <row r="145" spans="1:1">
      <c r="A145" s="2" t="s">
        <v>10211</v>
      </c>
    </row>
    <row r="146" spans="1:1" ht="15">
      <c r="A146" s="1" t="s">
        <v>10210</v>
      </c>
    </row>
    <row r="147" spans="1:1" ht="15">
      <c r="A147" s="1" t="s">
        <v>10140</v>
      </c>
    </row>
    <row r="148" spans="1:1">
      <c r="A148" s="2" t="s">
        <v>10209</v>
      </c>
    </row>
    <row r="149" spans="1:1" ht="15">
      <c r="A149" s="1" t="s">
        <v>10208</v>
      </c>
    </row>
    <row r="150" spans="1:1">
      <c r="A150" s="2" t="s">
        <v>10207</v>
      </c>
    </row>
    <row r="151" spans="1:1" ht="15">
      <c r="A151" s="1" t="s">
        <v>10206</v>
      </c>
    </row>
    <row r="152" spans="1:1">
      <c r="A152" s="2" t="s">
        <v>10205</v>
      </c>
    </row>
    <row r="153" spans="1:1" ht="15">
      <c r="A153" s="1" t="s">
        <v>10197</v>
      </c>
    </row>
    <row r="154" spans="1:1">
      <c r="A154" s="2" t="s">
        <v>10204</v>
      </c>
    </row>
    <row r="155" spans="1:1" ht="15">
      <c r="A155" s="1" t="s">
        <v>10203</v>
      </c>
    </row>
    <row r="156" spans="1:1">
      <c r="A156" s="2" t="s">
        <v>10202</v>
      </c>
    </row>
    <row r="157" spans="1:1" ht="15">
      <c r="A157" s="1" t="s">
        <v>10201</v>
      </c>
    </row>
    <row r="158" spans="1:1">
      <c r="A158" s="2" t="s">
        <v>10200</v>
      </c>
    </row>
    <row r="159" spans="1:1" ht="15">
      <c r="A159" s="1" t="s">
        <v>10199</v>
      </c>
    </row>
    <row r="160" spans="1:1" ht="15">
      <c r="A160" s="1" t="s">
        <v>10198</v>
      </c>
    </row>
    <row r="161" spans="1:1" ht="15">
      <c r="A161" s="1" t="s">
        <v>10197</v>
      </c>
    </row>
    <row r="162" spans="1:1" ht="15">
      <c r="A162" s="1" t="s">
        <v>10196</v>
      </c>
    </row>
    <row r="163" spans="1:1">
      <c r="A163" s="2" t="s">
        <v>10195</v>
      </c>
    </row>
    <row r="164" spans="1:1" ht="15">
      <c r="A164" s="1" t="s">
        <v>10194</v>
      </c>
    </row>
    <row r="165" spans="1:1">
      <c r="A165" s="2" t="s">
        <v>10193</v>
      </c>
    </row>
    <row r="166" spans="1:1" ht="15">
      <c r="A166" s="1" t="s">
        <v>10192</v>
      </c>
    </row>
    <row r="167" spans="1:1" ht="15">
      <c r="A167" s="1" t="s">
        <v>10191</v>
      </c>
    </row>
    <row r="168" spans="1:1">
      <c r="A168" s="2" t="s">
        <v>10190</v>
      </c>
    </row>
    <row r="169" spans="1:1" ht="15">
      <c r="A169" s="1" t="s">
        <v>10189</v>
      </c>
    </row>
    <row r="170" spans="1:1">
      <c r="A170" s="2" t="s">
        <v>10188</v>
      </c>
    </row>
    <row r="171" spans="1:1" ht="15">
      <c r="A171" s="1" t="s">
        <v>10187</v>
      </c>
    </row>
    <row r="172" spans="1:1" ht="15">
      <c r="A172" s="1" t="s">
        <v>10186</v>
      </c>
    </row>
    <row r="173" spans="1:1">
      <c r="A173" s="2" t="s">
        <v>10185</v>
      </c>
    </row>
    <row r="174" spans="1:1" ht="15">
      <c r="A174" s="1" t="s">
        <v>10184</v>
      </c>
    </row>
    <row r="175" spans="1:1">
      <c r="A175" s="2" t="s">
        <v>10183</v>
      </c>
    </row>
    <row r="176" spans="1:1" ht="15">
      <c r="A176" s="1" t="s">
        <v>10182</v>
      </c>
    </row>
    <row r="177" spans="1:1">
      <c r="A177" s="2" t="s">
        <v>10181</v>
      </c>
    </row>
    <row r="178" spans="1:1" ht="15">
      <c r="A178" s="1" t="s">
        <v>10180</v>
      </c>
    </row>
    <row r="179" spans="1:1">
      <c r="A179" s="2" t="s">
        <v>10179</v>
      </c>
    </row>
    <row r="180" spans="1:1" ht="15">
      <c r="A180" s="1" t="s">
        <v>10178</v>
      </c>
    </row>
    <row r="181" spans="1:1">
      <c r="A181" s="2" t="s">
        <v>10177</v>
      </c>
    </row>
    <row r="182" spans="1:1" ht="15">
      <c r="A182" s="1" t="s">
        <v>10176</v>
      </c>
    </row>
    <row r="183" spans="1:1" ht="15">
      <c r="A183" s="1" t="s">
        <v>10175</v>
      </c>
    </row>
    <row r="184" spans="1:1">
      <c r="A184" s="2" t="s">
        <v>10174</v>
      </c>
    </row>
    <row r="185" spans="1:1" ht="15">
      <c r="A185" s="1" t="s">
        <v>10173</v>
      </c>
    </row>
    <row r="186" spans="1:1" ht="15">
      <c r="A186" s="1" t="s">
        <v>10172</v>
      </c>
    </row>
    <row r="187" spans="1:1">
      <c r="A187" s="2" t="s">
        <v>10171</v>
      </c>
    </row>
    <row r="188" spans="1:1" ht="15">
      <c r="A188" s="1" t="s">
        <v>10170</v>
      </c>
    </row>
    <row r="189" spans="1:1" ht="15">
      <c r="A189" s="1" t="s">
        <v>10169</v>
      </c>
    </row>
    <row r="190" spans="1:1">
      <c r="A190" s="2" t="s">
        <v>10168</v>
      </c>
    </row>
    <row r="191" spans="1:1" ht="15">
      <c r="A191" s="1" t="s">
        <v>10167</v>
      </c>
    </row>
    <row r="192" spans="1:1" ht="15">
      <c r="A192" s="1" t="s">
        <v>10166</v>
      </c>
    </row>
    <row r="193" spans="1:1">
      <c r="A193" s="2" t="s">
        <v>10165</v>
      </c>
    </row>
    <row r="194" spans="1:1" ht="15">
      <c r="A194" s="1" t="s">
        <v>10164</v>
      </c>
    </row>
    <row r="195" spans="1:1" ht="15">
      <c r="A195" s="1" t="s">
        <v>10163</v>
      </c>
    </row>
    <row r="196" spans="1:1">
      <c r="A196" s="2" t="s">
        <v>10162</v>
      </c>
    </row>
    <row r="197" spans="1:1" ht="15">
      <c r="A197" s="1" t="s">
        <v>10161</v>
      </c>
    </row>
    <row r="198" spans="1:1" ht="15">
      <c r="A198" s="1" t="s">
        <v>10160</v>
      </c>
    </row>
    <row r="199" spans="1:1">
      <c r="A199" s="2" t="s">
        <v>10159</v>
      </c>
    </row>
    <row r="200" spans="1:1" ht="15">
      <c r="A200" s="1" t="s">
        <v>10158</v>
      </c>
    </row>
    <row r="201" spans="1:1" ht="15">
      <c r="A201" s="1" t="s">
        <v>10157</v>
      </c>
    </row>
    <row r="202" spans="1:1">
      <c r="A202" s="2" t="s">
        <v>10156</v>
      </c>
    </row>
    <row r="203" spans="1:1">
      <c r="A203" s="2" t="s">
        <v>10155</v>
      </c>
    </row>
    <row r="204" spans="1:1">
      <c r="A204" s="2" t="s">
        <v>10154</v>
      </c>
    </row>
    <row r="205" spans="1:1" ht="15">
      <c r="A205" s="1" t="s">
        <v>10153</v>
      </c>
    </row>
    <row r="206" spans="1:1" ht="15">
      <c r="A206" s="1" t="s">
        <v>10152</v>
      </c>
    </row>
    <row r="207" spans="1:1">
      <c r="A207" s="2" t="s">
        <v>10151</v>
      </c>
    </row>
    <row r="208" spans="1:1" ht="15">
      <c r="A208" s="1" t="s">
        <v>10150</v>
      </c>
    </row>
    <row r="209" spans="1:1">
      <c r="A209" s="2" t="s">
        <v>10149</v>
      </c>
    </row>
    <row r="210" spans="1:1" ht="15">
      <c r="A210" s="1" t="s">
        <v>7526</v>
      </c>
    </row>
    <row r="211" spans="1:1">
      <c r="A211" s="2" t="s">
        <v>10148</v>
      </c>
    </row>
    <row r="212" spans="1:1" ht="15">
      <c r="A212" s="1" t="s">
        <v>10147</v>
      </c>
    </row>
    <row r="213" spans="1:1" ht="15">
      <c r="A213" s="1" t="s">
        <v>10146</v>
      </c>
    </row>
    <row r="214" spans="1:1">
      <c r="A214" s="2" t="s">
        <v>10145</v>
      </c>
    </row>
    <row r="215" spans="1:1" ht="15">
      <c r="A215" s="1" t="s">
        <v>10143</v>
      </c>
    </row>
    <row r="216" spans="1:1">
      <c r="A216" s="2" t="s">
        <v>10144</v>
      </c>
    </row>
    <row r="217" spans="1:1" ht="15">
      <c r="A217" s="1" t="s">
        <v>10143</v>
      </c>
    </row>
    <row r="218" spans="1:1">
      <c r="A218" s="2" t="s">
        <v>10142</v>
      </c>
    </row>
    <row r="219" spans="1:1" ht="15">
      <c r="A219" s="1" t="s">
        <v>8028</v>
      </c>
    </row>
    <row r="220" spans="1:1">
      <c r="A220" s="2" t="s">
        <v>10141</v>
      </c>
    </row>
    <row r="221" spans="1:1" ht="15">
      <c r="A221" s="1" t="s">
        <v>10140</v>
      </c>
    </row>
    <row r="222" spans="1:1" ht="15">
      <c r="A222" s="1" t="s">
        <v>10139</v>
      </c>
    </row>
    <row r="223" spans="1:1">
      <c r="A223" s="2" t="s">
        <v>10138</v>
      </c>
    </row>
    <row r="224" spans="1:1" ht="15">
      <c r="A224" s="1" t="s">
        <v>10136</v>
      </c>
    </row>
    <row r="225" spans="1:1">
      <c r="A225" s="2" t="s">
        <v>10137</v>
      </c>
    </row>
    <row r="226" spans="1:1" ht="15">
      <c r="A226" s="1" t="s">
        <v>10136</v>
      </c>
    </row>
    <row r="227" spans="1:1" ht="15">
      <c r="A227" s="1" t="s">
        <v>10135</v>
      </c>
    </row>
    <row r="228" spans="1:1">
      <c r="A228" s="2" t="s">
        <v>10134</v>
      </c>
    </row>
    <row r="229" spans="1:1" ht="15">
      <c r="A229" s="1" t="s">
        <v>10133</v>
      </c>
    </row>
    <row r="230" spans="1:1" ht="15">
      <c r="A230" s="1" t="s">
        <v>10132</v>
      </c>
    </row>
    <row r="231" spans="1:1">
      <c r="A231" s="2" t="s">
        <v>10131</v>
      </c>
    </row>
    <row r="232" spans="1:1" ht="15">
      <c r="A232" s="1" t="s">
        <v>10130</v>
      </c>
    </row>
    <row r="233" spans="1:1" ht="15">
      <c r="A233" s="1" t="s">
        <v>10129</v>
      </c>
    </row>
    <row r="234" spans="1:1" ht="15">
      <c r="A234" s="1" t="s">
        <v>10128</v>
      </c>
    </row>
    <row r="235" spans="1:1">
      <c r="A235" s="2" t="s">
        <v>10127</v>
      </c>
    </row>
    <row r="236" spans="1:1" ht="15">
      <c r="A236" s="1" t="s">
        <v>10126</v>
      </c>
    </row>
    <row r="237" spans="1:1" ht="15">
      <c r="A237" s="1" t="s">
        <v>10125</v>
      </c>
    </row>
    <row r="238" spans="1:1">
      <c r="A238" s="2" t="s">
        <v>10124</v>
      </c>
    </row>
    <row r="239" spans="1:1" ht="15">
      <c r="A239" s="1" t="s">
        <v>10123</v>
      </c>
    </row>
    <row r="240" spans="1:1" ht="15">
      <c r="A240" s="1" t="s">
        <v>10122</v>
      </c>
    </row>
    <row r="241" spans="1:1">
      <c r="A241" s="2" t="s">
        <v>10121</v>
      </c>
    </row>
    <row r="242" spans="1:1" ht="15">
      <c r="A242" s="1" t="s">
        <v>10120</v>
      </c>
    </row>
    <row r="243" spans="1:1" ht="15">
      <c r="A243" s="1" t="s">
        <v>10119</v>
      </c>
    </row>
    <row r="244" spans="1:1">
      <c r="A244" s="2" t="s">
        <v>10118</v>
      </c>
    </row>
    <row r="245" spans="1:1" ht="15">
      <c r="A245" s="1" t="s">
        <v>10067</v>
      </c>
    </row>
    <row r="246" spans="1:1" ht="15">
      <c r="A246" s="1" t="s">
        <v>10066</v>
      </c>
    </row>
    <row r="247" spans="1:1" ht="15">
      <c r="A247" s="1" t="s">
        <v>10117</v>
      </c>
    </row>
    <row r="248" spans="1:1">
      <c r="A248" s="2" t="s">
        <v>10116</v>
      </c>
    </row>
    <row r="249" spans="1:1" ht="15">
      <c r="A249" s="1" t="s">
        <v>10115</v>
      </c>
    </row>
    <row r="250" spans="1:1">
      <c r="A250" s="2" t="s">
        <v>10114</v>
      </c>
    </row>
    <row r="251" spans="1:1" ht="15">
      <c r="A251" s="1" t="s">
        <v>10113</v>
      </c>
    </row>
    <row r="252" spans="1:1" ht="15">
      <c r="A252" s="1" t="s">
        <v>10108</v>
      </c>
    </row>
    <row r="253" spans="1:1" ht="15">
      <c r="A253" s="1" t="s">
        <v>10107</v>
      </c>
    </row>
    <row r="254" spans="1:1" ht="15">
      <c r="A254" s="1" t="s">
        <v>10106</v>
      </c>
    </row>
    <row r="255" spans="1:1" ht="15">
      <c r="A255" s="1" t="s">
        <v>10105</v>
      </c>
    </row>
    <row r="256" spans="1:1">
      <c r="A256" s="2" t="s">
        <v>10112</v>
      </c>
    </row>
    <row r="257" spans="1:1" ht="15">
      <c r="A257" s="1" t="s">
        <v>10111</v>
      </c>
    </row>
    <row r="258" spans="1:1" ht="15">
      <c r="A258" s="1" t="s">
        <v>10110</v>
      </c>
    </row>
    <row r="259" spans="1:1">
      <c r="A259" s="2" t="s">
        <v>10109</v>
      </c>
    </row>
    <row r="260" spans="1:1" ht="15">
      <c r="A260" s="1" t="s">
        <v>10108</v>
      </c>
    </row>
    <row r="261" spans="1:1" ht="15">
      <c r="A261" s="1" t="s">
        <v>10107</v>
      </c>
    </row>
    <row r="262" spans="1:1" ht="15">
      <c r="A262" s="1" t="s">
        <v>10106</v>
      </c>
    </row>
    <row r="263" spans="1:1" ht="15">
      <c r="A263" s="1" t="s">
        <v>10105</v>
      </c>
    </row>
    <row r="264" spans="1:1" ht="15">
      <c r="A264" s="1" t="s">
        <v>10104</v>
      </c>
    </row>
    <row r="265" spans="1:1" ht="15">
      <c r="A265" s="1" t="s">
        <v>10103</v>
      </c>
    </row>
    <row r="266" spans="1:1">
      <c r="A266" s="2" t="s">
        <v>10102</v>
      </c>
    </row>
    <row r="267" spans="1:1" ht="15">
      <c r="A267" s="1" t="s">
        <v>10101</v>
      </c>
    </row>
    <row r="268" spans="1:1" ht="15">
      <c r="A268" s="1" t="s">
        <v>10100</v>
      </c>
    </row>
    <row r="269" spans="1:1" ht="15">
      <c r="A269" s="1" t="s">
        <v>10099</v>
      </c>
    </row>
    <row r="270" spans="1:1">
      <c r="A270" s="2" t="s">
        <v>10098</v>
      </c>
    </row>
    <row r="271" spans="1:1" ht="15">
      <c r="A271" s="1" t="s">
        <v>10097</v>
      </c>
    </row>
    <row r="272" spans="1:1" ht="15">
      <c r="A272" s="1" t="s">
        <v>10096</v>
      </c>
    </row>
    <row r="273" spans="1:1" ht="15">
      <c r="A273" s="1" t="s">
        <v>10095</v>
      </c>
    </row>
    <row r="274" spans="1:1" ht="15">
      <c r="A274" s="1" t="s">
        <v>10094</v>
      </c>
    </row>
    <row r="275" spans="1:1">
      <c r="A275" s="2" t="s">
        <v>10093</v>
      </c>
    </row>
    <row r="276" spans="1:1" ht="15">
      <c r="A276" s="1" t="s">
        <v>10092</v>
      </c>
    </row>
    <row r="277" spans="1:1">
      <c r="A277" s="2" t="s">
        <v>10091</v>
      </c>
    </row>
    <row r="278" spans="1:1" ht="15">
      <c r="A278" s="1" t="s">
        <v>10089</v>
      </c>
    </row>
    <row r="279" spans="1:1">
      <c r="A279" s="2" t="s">
        <v>10090</v>
      </c>
    </row>
    <row r="280" spans="1:1" ht="15">
      <c r="A280" s="1" t="s">
        <v>10089</v>
      </c>
    </row>
    <row r="281" spans="1:1" ht="15">
      <c r="A281" s="1" t="s">
        <v>10088</v>
      </c>
    </row>
    <row r="282" spans="1:1">
      <c r="A282" s="2" t="s">
        <v>10087</v>
      </c>
    </row>
    <row r="283" spans="1:1" ht="15">
      <c r="A283" s="1" t="s">
        <v>10086</v>
      </c>
    </row>
    <row r="284" spans="1:1" ht="15">
      <c r="A284" s="1" t="s">
        <v>10085</v>
      </c>
    </row>
    <row r="285" spans="1:1">
      <c r="A285" s="2" t="s">
        <v>10084</v>
      </c>
    </row>
    <row r="286" spans="1:1" ht="15">
      <c r="A286" s="1" t="s">
        <v>10083</v>
      </c>
    </row>
    <row r="287" spans="1:1">
      <c r="A287" s="2" t="s">
        <v>10082</v>
      </c>
    </row>
    <row r="288" spans="1:1" ht="15">
      <c r="A288" s="1" t="s">
        <v>10081</v>
      </c>
    </row>
    <row r="289" spans="1:1" ht="15">
      <c r="A289" s="1" t="s">
        <v>10080</v>
      </c>
    </row>
    <row r="290" spans="1:1" ht="15">
      <c r="A290" s="1" t="s">
        <v>10079</v>
      </c>
    </row>
    <row r="291" spans="1:1">
      <c r="A291" s="2" t="s">
        <v>10078</v>
      </c>
    </row>
    <row r="292" spans="1:1" ht="15">
      <c r="A292" s="1" t="s">
        <v>10077</v>
      </c>
    </row>
    <row r="293" spans="1:1">
      <c r="A293" s="2" t="s">
        <v>10076</v>
      </c>
    </row>
    <row r="294" spans="1:1" ht="15">
      <c r="A294" s="1" t="s">
        <v>8728</v>
      </c>
    </row>
    <row r="295" spans="1:1" ht="15">
      <c r="A295" s="1" t="s">
        <v>10075</v>
      </c>
    </row>
    <row r="296" spans="1:1">
      <c r="A296" s="2" t="s">
        <v>10074</v>
      </c>
    </row>
    <row r="297" spans="1:1" ht="15">
      <c r="A297" s="1" t="s">
        <v>10073</v>
      </c>
    </row>
    <row r="298" spans="1:1">
      <c r="A298" s="2" t="s">
        <v>10072</v>
      </c>
    </row>
    <row r="299" spans="1:1" ht="15">
      <c r="A299" s="1" t="s">
        <v>10071</v>
      </c>
    </row>
    <row r="300" spans="1:1">
      <c r="A300" s="2" t="s">
        <v>10070</v>
      </c>
    </row>
    <row r="301" spans="1:1" ht="15">
      <c r="A301" s="1" t="s">
        <v>10069</v>
      </c>
    </row>
    <row r="302" spans="1:1" ht="15">
      <c r="A302" s="1" t="s">
        <v>8728</v>
      </c>
    </row>
    <row r="303" spans="1:1" ht="15">
      <c r="A303" s="1" t="s">
        <v>10068</v>
      </c>
    </row>
    <row r="304" spans="1:1" ht="15">
      <c r="A304" s="1" t="s">
        <v>10067</v>
      </c>
    </row>
    <row r="305" spans="1:1" ht="15">
      <c r="A305" s="1" t="s">
        <v>10066</v>
      </c>
    </row>
    <row r="306" spans="1:1" ht="15">
      <c r="A306" s="1" t="s">
        <v>10065</v>
      </c>
    </row>
    <row r="307" spans="1:1">
      <c r="A307" s="2" t="s">
        <v>10064</v>
      </c>
    </row>
    <row r="308" spans="1:1" ht="15">
      <c r="A308" s="1" t="s">
        <v>10063</v>
      </c>
    </row>
    <row r="309" spans="1:1" ht="15">
      <c r="A309" s="1" t="s">
        <v>10062</v>
      </c>
    </row>
    <row r="310" spans="1:1" ht="15">
      <c r="A310" s="1" t="s">
        <v>10061</v>
      </c>
    </row>
    <row r="311" spans="1:1">
      <c r="A311" s="2" t="s">
        <v>10060</v>
      </c>
    </row>
    <row r="312" spans="1:1" ht="15">
      <c r="A312" s="1" t="s">
        <v>10059</v>
      </c>
    </row>
    <row r="313" spans="1:1">
      <c r="A313" s="2" t="s">
        <v>10058</v>
      </c>
    </row>
    <row r="314" spans="1:1" ht="15">
      <c r="A314" s="1" t="s">
        <v>10057</v>
      </c>
    </row>
    <row r="315" spans="1:1">
      <c r="A315" s="2" t="s">
        <v>10056</v>
      </c>
    </row>
    <row r="316" spans="1:1" ht="15">
      <c r="A316" s="1" t="s">
        <v>10055</v>
      </c>
    </row>
    <row r="317" spans="1:1">
      <c r="A317" s="2" t="s">
        <v>10054</v>
      </c>
    </row>
    <row r="318" spans="1:1" ht="15">
      <c r="A318" s="1" t="s">
        <v>10053</v>
      </c>
    </row>
    <row r="319" spans="1:1" ht="15">
      <c r="A319" s="1" t="s">
        <v>10052</v>
      </c>
    </row>
    <row r="320" spans="1:1">
      <c r="A320" s="2" t="s">
        <v>10051</v>
      </c>
    </row>
    <row r="321" spans="1:1" ht="15">
      <c r="A321" s="1" t="s">
        <v>10050</v>
      </c>
    </row>
    <row r="322" spans="1:1" ht="15">
      <c r="A322" s="1" t="s">
        <v>10039</v>
      </c>
    </row>
    <row r="323" spans="1:1" ht="15">
      <c r="A323" s="1" t="s">
        <v>10038</v>
      </c>
    </row>
    <row r="324" spans="1:1">
      <c r="A324" s="2" t="s">
        <v>10049</v>
      </c>
    </row>
    <row r="325" spans="1:1" ht="15">
      <c r="A325" s="1" t="s">
        <v>10048</v>
      </c>
    </row>
    <row r="326" spans="1:1">
      <c r="A326" s="2" t="s">
        <v>10047</v>
      </c>
    </row>
    <row r="327" spans="1:1" ht="15">
      <c r="A327" s="1" t="s">
        <v>10045</v>
      </c>
    </row>
    <row r="328" spans="1:1">
      <c r="A328" s="2" t="s">
        <v>10046</v>
      </c>
    </row>
    <row r="329" spans="1:1" ht="15">
      <c r="A329" s="1" t="s">
        <v>10045</v>
      </c>
    </row>
    <row r="330" spans="1:1">
      <c r="A330" s="2" t="s">
        <v>10044</v>
      </c>
    </row>
    <row r="331" spans="1:1" ht="15">
      <c r="A331" s="1" t="s">
        <v>10043</v>
      </c>
    </row>
    <row r="332" spans="1:1">
      <c r="A332" s="2" t="s">
        <v>10042</v>
      </c>
    </row>
    <row r="333" spans="1:1" ht="15">
      <c r="A333" s="1" t="s">
        <v>10041</v>
      </c>
    </row>
    <row r="334" spans="1:1" ht="15">
      <c r="A334" s="1" t="s">
        <v>10040</v>
      </c>
    </row>
    <row r="335" spans="1:1" ht="15">
      <c r="A335" s="1" t="s">
        <v>10039</v>
      </c>
    </row>
    <row r="336" spans="1:1" ht="15">
      <c r="A336" s="1" t="s">
        <v>10038</v>
      </c>
    </row>
    <row r="337" spans="1:1" ht="15">
      <c r="A337" s="1" t="s">
        <v>10037</v>
      </c>
    </row>
    <row r="338" spans="1:1" ht="15">
      <c r="A338" s="1" t="s">
        <v>10036</v>
      </c>
    </row>
    <row r="339" spans="1:1">
      <c r="A339" s="2" t="s">
        <v>10035</v>
      </c>
    </row>
    <row r="340" spans="1:1" ht="15">
      <c r="A340" s="1" t="s">
        <v>10034</v>
      </c>
    </row>
    <row r="341" spans="1:1" ht="15">
      <c r="A341" s="1" t="s">
        <v>10033</v>
      </c>
    </row>
    <row r="342" spans="1:1">
      <c r="A342" s="2" t="s">
        <v>10032</v>
      </c>
    </row>
    <row r="343" spans="1:1" ht="15">
      <c r="A343" s="1" t="s">
        <v>10031</v>
      </c>
    </row>
    <row r="344" spans="1:1" ht="15">
      <c r="A344" s="1" t="s">
        <v>10030</v>
      </c>
    </row>
    <row r="345" spans="1:1" ht="15">
      <c r="A345" s="1" t="s">
        <v>9524</v>
      </c>
    </row>
    <row r="346" spans="1:1">
      <c r="A346" s="2" t="s">
        <v>10029</v>
      </c>
    </row>
    <row r="347" spans="1:1" ht="15">
      <c r="A347" s="1" t="s">
        <v>10028</v>
      </c>
    </row>
    <row r="348" spans="1:1">
      <c r="A348" s="2" t="s">
        <v>10027</v>
      </c>
    </row>
    <row r="349" spans="1:1" ht="15">
      <c r="A349" s="1" t="s">
        <v>10026</v>
      </c>
    </row>
    <row r="350" spans="1:1">
      <c r="A350" s="2" t="s">
        <v>10025</v>
      </c>
    </row>
    <row r="351" spans="1:1" ht="15">
      <c r="A351" s="1" t="s">
        <v>4865</v>
      </c>
    </row>
    <row r="352" spans="1:1" ht="15">
      <c r="A352" s="1" t="s">
        <v>10006</v>
      </c>
    </row>
    <row r="353" spans="1:1" ht="15">
      <c r="A353" s="1" t="s">
        <v>10024</v>
      </c>
    </row>
    <row r="354" spans="1:1">
      <c r="A354" s="2" t="s">
        <v>10023</v>
      </c>
    </row>
    <row r="355" spans="1:1" ht="15">
      <c r="A355" s="1" t="s">
        <v>10022</v>
      </c>
    </row>
    <row r="356" spans="1:1">
      <c r="A356" s="2" t="s">
        <v>10021</v>
      </c>
    </row>
    <row r="357" spans="1:1" ht="15">
      <c r="A357" s="1" t="s">
        <v>10020</v>
      </c>
    </row>
    <row r="358" spans="1:1">
      <c r="A358" s="2" t="s">
        <v>10019</v>
      </c>
    </row>
    <row r="359" spans="1:1" ht="15">
      <c r="A359" s="1" t="s">
        <v>10018</v>
      </c>
    </row>
    <row r="360" spans="1:1" ht="15">
      <c r="A360" s="1" t="s">
        <v>10017</v>
      </c>
    </row>
    <row r="361" spans="1:1">
      <c r="A361" s="2" t="s">
        <v>10016</v>
      </c>
    </row>
    <row r="362" spans="1:1">
      <c r="A362" s="2" t="s">
        <v>10015</v>
      </c>
    </row>
    <row r="363" spans="1:1">
      <c r="A363" s="2" t="s">
        <v>10014</v>
      </c>
    </row>
    <row r="364" spans="1:1" ht="15">
      <c r="A364" s="1" t="s">
        <v>7759</v>
      </c>
    </row>
    <row r="365" spans="1:1">
      <c r="A365" s="2" t="s">
        <v>10013</v>
      </c>
    </row>
    <row r="366" spans="1:1">
      <c r="A366" s="2" t="s">
        <v>10012</v>
      </c>
    </row>
    <row r="367" spans="1:1" ht="15">
      <c r="A367" s="1" t="s">
        <v>9847</v>
      </c>
    </row>
    <row r="368" spans="1:1">
      <c r="A368" s="2" t="s">
        <v>10011</v>
      </c>
    </row>
    <row r="369" spans="1:1">
      <c r="A369" s="2" t="s">
        <v>10010</v>
      </c>
    </row>
    <row r="370" spans="1:1">
      <c r="A370" s="2" t="s">
        <v>4288</v>
      </c>
    </row>
    <row r="371" spans="1:1">
      <c r="A371" s="2" t="s">
        <v>4287</v>
      </c>
    </row>
    <row r="372" spans="1:1">
      <c r="A372" s="2" t="s">
        <v>10009</v>
      </c>
    </row>
    <row r="373" spans="1:1">
      <c r="A373" s="2" t="s">
        <v>10008</v>
      </c>
    </row>
    <row r="374" spans="1:1">
      <c r="A374" s="2" t="s">
        <v>10007</v>
      </c>
    </row>
    <row r="375" spans="1:1" ht="15">
      <c r="A375" s="1" t="s">
        <v>10006</v>
      </c>
    </row>
    <row r="376" spans="1:1">
      <c r="A376" s="2" t="s">
        <v>10005</v>
      </c>
    </row>
    <row r="377" spans="1:1" ht="15">
      <c r="A377" s="1" t="s">
        <v>10004</v>
      </c>
    </row>
    <row r="378" spans="1:1">
      <c r="A378" s="2" t="s">
        <v>10003</v>
      </c>
    </row>
    <row r="379" spans="1:1" ht="15">
      <c r="A379" s="1" t="s">
        <v>10002</v>
      </c>
    </row>
    <row r="380" spans="1:1">
      <c r="A380" s="2" t="s">
        <v>10001</v>
      </c>
    </row>
    <row r="381" spans="1:1" ht="15">
      <c r="A381" s="1" t="s">
        <v>9994</v>
      </c>
    </row>
    <row r="382" spans="1:1">
      <c r="A382" s="2" t="s">
        <v>10000</v>
      </c>
    </row>
    <row r="383" spans="1:1" ht="15">
      <c r="A383" s="1" t="s">
        <v>9999</v>
      </c>
    </row>
    <row r="384" spans="1:1" ht="15">
      <c r="A384" s="1" t="s">
        <v>9998</v>
      </c>
    </row>
    <row r="385" spans="1:1">
      <c r="A385" s="2" t="s">
        <v>9997</v>
      </c>
    </row>
    <row r="386" spans="1:1" ht="15">
      <c r="A386" s="1" t="s">
        <v>9996</v>
      </c>
    </row>
    <row r="387" spans="1:1">
      <c r="A387" s="2" t="s">
        <v>9995</v>
      </c>
    </row>
    <row r="388" spans="1:1" ht="15">
      <c r="A388" s="1" t="s">
        <v>9994</v>
      </c>
    </row>
    <row r="389" spans="1:1">
      <c r="A389" s="2" t="s">
        <v>9993</v>
      </c>
    </row>
    <row r="390" spans="1:1" ht="15">
      <c r="A390" s="1" t="s">
        <v>9992</v>
      </c>
    </row>
    <row r="391" spans="1:1" ht="15">
      <c r="A391" s="1" t="s">
        <v>9991</v>
      </c>
    </row>
    <row r="392" spans="1:1">
      <c r="A392" s="2" t="s">
        <v>9990</v>
      </c>
    </row>
    <row r="393" spans="1:1" ht="15">
      <c r="A393" s="1" t="s">
        <v>9989</v>
      </c>
    </row>
    <row r="394" spans="1:1">
      <c r="A394" s="2" t="s">
        <v>9988</v>
      </c>
    </row>
    <row r="395" spans="1:1" ht="15">
      <c r="A395" s="1" t="s">
        <v>9987</v>
      </c>
    </row>
    <row r="396" spans="1:1" ht="15">
      <c r="A396" s="1" t="s">
        <v>9986</v>
      </c>
    </row>
    <row r="397" spans="1:1" ht="15">
      <c r="A397" s="1" t="s">
        <v>9985</v>
      </c>
    </row>
    <row r="398" spans="1:1" ht="15">
      <c r="A398" s="1" t="s">
        <v>9984</v>
      </c>
    </row>
    <row r="399" spans="1:1" ht="15">
      <c r="A399" s="1" t="s">
        <v>9983</v>
      </c>
    </row>
    <row r="400" spans="1:1" ht="15">
      <c r="A400" s="1" t="s">
        <v>9982</v>
      </c>
    </row>
    <row r="401" spans="1:1" ht="15">
      <c r="A401" s="1" t="s">
        <v>9981</v>
      </c>
    </row>
    <row r="402" spans="1:1" ht="15">
      <c r="A402" s="1" t="s">
        <v>9980</v>
      </c>
    </row>
    <row r="403" spans="1:1" ht="15">
      <c r="A403" s="1" t="s">
        <v>9979</v>
      </c>
    </row>
    <row r="404" spans="1:1" ht="15">
      <c r="A404" s="1" t="s">
        <v>9978</v>
      </c>
    </row>
    <row r="405" spans="1:1" ht="15">
      <c r="A405" s="1" t="s">
        <v>9977</v>
      </c>
    </row>
    <row r="406" spans="1:1" ht="15">
      <c r="A406" s="1" t="s">
        <v>9976</v>
      </c>
    </row>
    <row r="407" spans="1:1" ht="15">
      <c r="A407" s="1" t="s">
        <v>9975</v>
      </c>
    </row>
    <row r="408" spans="1:1">
      <c r="A408" s="2" t="s">
        <v>9974</v>
      </c>
    </row>
    <row r="409" spans="1:1" ht="15">
      <c r="A409" s="1" t="s">
        <v>9973</v>
      </c>
    </row>
    <row r="410" spans="1:1">
      <c r="A410" s="2" t="s">
        <v>9972</v>
      </c>
    </row>
    <row r="411" spans="1:1" ht="15">
      <c r="A411" s="1" t="s">
        <v>9971</v>
      </c>
    </row>
    <row r="412" spans="1:1">
      <c r="A412" s="2" t="s">
        <v>9970</v>
      </c>
    </row>
    <row r="413" spans="1:1" ht="15">
      <c r="A413" s="1" t="s">
        <v>9969</v>
      </c>
    </row>
    <row r="414" spans="1:1">
      <c r="A414" s="2" t="s">
        <v>9968</v>
      </c>
    </row>
    <row r="415" spans="1:1" ht="15">
      <c r="A415" s="1" t="s">
        <v>9967</v>
      </c>
    </row>
    <row r="416" spans="1:1">
      <c r="A416" s="2" t="s">
        <v>9966</v>
      </c>
    </row>
    <row r="417" spans="1:1" ht="15">
      <c r="A417" s="1" t="s">
        <v>9965</v>
      </c>
    </row>
    <row r="418" spans="1:1">
      <c r="A418" s="2" t="s">
        <v>9964</v>
      </c>
    </row>
    <row r="419" spans="1:1" ht="15">
      <c r="A419" s="1" t="s">
        <v>9963</v>
      </c>
    </row>
    <row r="420" spans="1:1" ht="15">
      <c r="A420" s="1" t="s">
        <v>9962</v>
      </c>
    </row>
    <row r="421" spans="1:1">
      <c r="A421" s="2" t="s">
        <v>9961</v>
      </c>
    </row>
    <row r="422" spans="1:1" ht="15">
      <c r="A422" s="1" t="s">
        <v>9960</v>
      </c>
    </row>
    <row r="423" spans="1:1" ht="15">
      <c r="A423" s="1" t="s">
        <v>9959</v>
      </c>
    </row>
    <row r="424" spans="1:1">
      <c r="A424" s="2" t="s">
        <v>9958</v>
      </c>
    </row>
    <row r="425" spans="1:1" ht="15">
      <c r="A425" s="1" t="s">
        <v>9957</v>
      </c>
    </row>
    <row r="426" spans="1:1">
      <c r="A426" s="2" t="s">
        <v>9956</v>
      </c>
    </row>
    <row r="427" spans="1:1" ht="15">
      <c r="A427" s="1" t="s">
        <v>9955</v>
      </c>
    </row>
    <row r="428" spans="1:1">
      <c r="A428" s="2" t="s">
        <v>9954</v>
      </c>
    </row>
    <row r="429" spans="1:1" ht="15">
      <c r="A429" s="1" t="s">
        <v>9953</v>
      </c>
    </row>
    <row r="430" spans="1:1" ht="15">
      <c r="A430" s="1" t="s">
        <v>9952</v>
      </c>
    </row>
    <row r="431" spans="1:1">
      <c r="A431" s="2" t="s">
        <v>9951</v>
      </c>
    </row>
    <row r="432" spans="1:1" ht="15">
      <c r="A432" s="1" t="s">
        <v>9950</v>
      </c>
    </row>
    <row r="433" spans="1:1">
      <c r="A433" s="2" t="s">
        <v>9949</v>
      </c>
    </row>
    <row r="434" spans="1:1" ht="15">
      <c r="A434" s="1" t="s">
        <v>9948</v>
      </c>
    </row>
    <row r="435" spans="1:1">
      <c r="A435" s="2" t="s">
        <v>9947</v>
      </c>
    </row>
    <row r="436" spans="1:1" ht="15">
      <c r="A436" s="1" t="s">
        <v>9946</v>
      </c>
    </row>
    <row r="437" spans="1:1" ht="15">
      <c r="A437" s="1" t="s">
        <v>9945</v>
      </c>
    </row>
    <row r="438" spans="1:1">
      <c r="A438" s="2" t="s">
        <v>9944</v>
      </c>
    </row>
    <row r="439" spans="1:1" ht="15">
      <c r="A439" s="1" t="s">
        <v>9943</v>
      </c>
    </row>
    <row r="440" spans="1:1" ht="15">
      <c r="A440" s="1" t="s">
        <v>9942</v>
      </c>
    </row>
    <row r="441" spans="1:1">
      <c r="A441" s="2" t="s">
        <v>9941</v>
      </c>
    </row>
    <row r="442" spans="1:1" ht="15">
      <c r="A442" s="1" t="s">
        <v>9940</v>
      </c>
    </row>
    <row r="443" spans="1:1" ht="15">
      <c r="A443" s="1" t="s">
        <v>9939</v>
      </c>
    </row>
    <row r="444" spans="1:1">
      <c r="A444" s="2" t="s">
        <v>9938</v>
      </c>
    </row>
    <row r="445" spans="1:1" ht="15">
      <c r="A445" s="1" t="s">
        <v>9937</v>
      </c>
    </row>
    <row r="446" spans="1:1" ht="15">
      <c r="A446" s="1" t="s">
        <v>9936</v>
      </c>
    </row>
    <row r="447" spans="1:1" ht="15">
      <c r="A447" s="1" t="s">
        <v>9935</v>
      </c>
    </row>
    <row r="448" spans="1:1">
      <c r="A448" s="2" t="s">
        <v>9934</v>
      </c>
    </row>
    <row r="449" spans="1:1" ht="15">
      <c r="A449" s="1" t="s">
        <v>9933</v>
      </c>
    </row>
    <row r="450" spans="1:1" ht="15">
      <c r="A450" s="1" t="s">
        <v>9932</v>
      </c>
    </row>
    <row r="451" spans="1:1">
      <c r="A451" s="2" t="s">
        <v>9931</v>
      </c>
    </row>
    <row r="452" spans="1:1" ht="15">
      <c r="A452" s="1" t="s">
        <v>9930</v>
      </c>
    </row>
    <row r="453" spans="1:1" ht="15">
      <c r="A453" s="1" t="s">
        <v>9929</v>
      </c>
    </row>
    <row r="454" spans="1:1" ht="15">
      <c r="A454" s="1" t="s">
        <v>9928</v>
      </c>
    </row>
    <row r="455" spans="1:1">
      <c r="A455" s="2" t="s">
        <v>9927</v>
      </c>
    </row>
    <row r="456" spans="1:1" ht="15">
      <c r="A456" s="1" t="s">
        <v>9926</v>
      </c>
    </row>
    <row r="457" spans="1:1" ht="15">
      <c r="A457" s="1" t="s">
        <v>9925</v>
      </c>
    </row>
    <row r="458" spans="1:1">
      <c r="A458" s="2" t="s">
        <v>9924</v>
      </c>
    </row>
    <row r="459" spans="1:1" ht="15">
      <c r="A459" s="1" t="s">
        <v>9923</v>
      </c>
    </row>
    <row r="460" spans="1:1" ht="15">
      <c r="A460" s="1" t="s">
        <v>9922</v>
      </c>
    </row>
    <row r="461" spans="1:1" ht="15">
      <c r="A461" s="1" t="s">
        <v>9921</v>
      </c>
    </row>
    <row r="462" spans="1:1" ht="15">
      <c r="A462" s="1" t="s">
        <v>9920</v>
      </c>
    </row>
    <row r="463" spans="1:1">
      <c r="A463" s="2" t="s">
        <v>9919</v>
      </c>
    </row>
    <row r="464" spans="1:1" ht="15">
      <c r="A464" s="1" t="s">
        <v>9916</v>
      </c>
    </row>
    <row r="465" spans="1:1" ht="15">
      <c r="A465" s="1" t="s">
        <v>9918</v>
      </c>
    </row>
    <row r="466" spans="1:1">
      <c r="A466" s="2" t="s">
        <v>9917</v>
      </c>
    </row>
    <row r="467" spans="1:1" ht="15">
      <c r="A467" s="1" t="s">
        <v>9916</v>
      </c>
    </row>
    <row r="468" spans="1:1" ht="15">
      <c r="A468" s="1" t="s">
        <v>9915</v>
      </c>
    </row>
    <row r="469" spans="1:1">
      <c r="A469" s="2" t="s">
        <v>9914</v>
      </c>
    </row>
    <row r="470" spans="1:1" ht="15">
      <c r="A470" s="1" t="s">
        <v>9913</v>
      </c>
    </row>
    <row r="471" spans="1:1" ht="15">
      <c r="A471" s="1" t="s">
        <v>9912</v>
      </c>
    </row>
    <row r="472" spans="1:1">
      <c r="A472" s="2" t="s">
        <v>9911</v>
      </c>
    </row>
    <row r="473" spans="1:1" ht="15">
      <c r="A473" s="1" t="s">
        <v>9910</v>
      </c>
    </row>
    <row r="474" spans="1:1" ht="15">
      <c r="A474" s="1" t="s">
        <v>9909</v>
      </c>
    </row>
    <row r="475" spans="1:1">
      <c r="A475" s="2" t="s">
        <v>9908</v>
      </c>
    </row>
    <row r="476" spans="1:1" ht="15">
      <c r="A476" s="1" t="s">
        <v>9907</v>
      </c>
    </row>
    <row r="477" spans="1:1" ht="15">
      <c r="A477" s="1" t="s">
        <v>9906</v>
      </c>
    </row>
    <row r="478" spans="1:1" ht="15">
      <c r="A478" s="1" t="s">
        <v>9905</v>
      </c>
    </row>
    <row r="479" spans="1:1">
      <c r="A479" s="2" t="s">
        <v>9904</v>
      </c>
    </row>
    <row r="480" spans="1:1" ht="15">
      <c r="A480" s="1" t="s">
        <v>9903</v>
      </c>
    </row>
    <row r="481" spans="1:1">
      <c r="A481" s="2" t="s">
        <v>9902</v>
      </c>
    </row>
    <row r="482" spans="1:1" ht="15">
      <c r="A482" s="1" t="s">
        <v>9901</v>
      </c>
    </row>
    <row r="483" spans="1:1" ht="15">
      <c r="A483" s="1" t="s">
        <v>9900</v>
      </c>
    </row>
    <row r="484" spans="1:1" ht="15">
      <c r="A484" s="1" t="s">
        <v>9899</v>
      </c>
    </row>
    <row r="485" spans="1:1" ht="15">
      <c r="A485" s="1" t="s">
        <v>9898</v>
      </c>
    </row>
    <row r="486" spans="1:1">
      <c r="A486" s="2" t="s">
        <v>9897</v>
      </c>
    </row>
    <row r="487" spans="1:1">
      <c r="A487" s="2" t="s">
        <v>9896</v>
      </c>
    </row>
    <row r="488" spans="1:1">
      <c r="A488" s="2" t="s">
        <v>9895</v>
      </c>
    </row>
    <row r="489" spans="1:1">
      <c r="A489" s="2" t="s">
        <v>9894</v>
      </c>
    </row>
    <row r="490" spans="1:1" ht="15">
      <c r="A490" s="1" t="s">
        <v>9893</v>
      </c>
    </row>
    <row r="491" spans="1:1" ht="15">
      <c r="A491" s="1" t="s">
        <v>9892</v>
      </c>
    </row>
    <row r="492" spans="1:1" ht="15">
      <c r="A492" s="1" t="s">
        <v>9891</v>
      </c>
    </row>
    <row r="493" spans="1:1">
      <c r="A493" s="2" t="s">
        <v>9890</v>
      </c>
    </row>
    <row r="494" spans="1:1" ht="15">
      <c r="A494" s="1" t="s">
        <v>9889</v>
      </c>
    </row>
    <row r="495" spans="1:1">
      <c r="A495" s="2" t="s">
        <v>9888</v>
      </c>
    </row>
    <row r="496" spans="1:1" ht="15">
      <c r="A496" s="1" t="s">
        <v>9887</v>
      </c>
    </row>
    <row r="497" spans="1:1">
      <c r="A497" s="2" t="s">
        <v>9886</v>
      </c>
    </row>
    <row r="498" spans="1:1" ht="15">
      <c r="A498" s="1" t="s">
        <v>9885</v>
      </c>
    </row>
    <row r="499" spans="1:1">
      <c r="A499" s="2" t="s">
        <v>9884</v>
      </c>
    </row>
    <row r="500" spans="1:1" ht="15">
      <c r="A500" s="1" t="s">
        <v>9883</v>
      </c>
    </row>
    <row r="501" spans="1:1">
      <c r="A501" s="2" t="s">
        <v>9882</v>
      </c>
    </row>
    <row r="502" spans="1:1" ht="15">
      <c r="A502" s="1" t="s">
        <v>9881</v>
      </c>
    </row>
    <row r="503" spans="1:1">
      <c r="A503" s="2" t="s">
        <v>9880</v>
      </c>
    </row>
    <row r="504" spans="1:1" ht="15">
      <c r="A504" s="1" t="s">
        <v>9879</v>
      </c>
    </row>
    <row r="505" spans="1:1">
      <c r="A505" s="2" t="s">
        <v>9878</v>
      </c>
    </row>
    <row r="506" spans="1:1" ht="15">
      <c r="A506" s="1" t="s">
        <v>9877</v>
      </c>
    </row>
    <row r="507" spans="1:1">
      <c r="A507" s="2" t="s">
        <v>9876</v>
      </c>
    </row>
    <row r="508" spans="1:1" ht="15">
      <c r="A508" s="1" t="s">
        <v>9875</v>
      </c>
    </row>
    <row r="509" spans="1:1">
      <c r="A509" s="2" t="s">
        <v>9874</v>
      </c>
    </row>
    <row r="510" spans="1:1" ht="15">
      <c r="A510" s="1" t="s">
        <v>4295</v>
      </c>
    </row>
    <row r="511" spans="1:1" ht="15">
      <c r="A511" s="1" t="s">
        <v>4332</v>
      </c>
    </row>
    <row r="512" spans="1:1" ht="15">
      <c r="A512" s="1" t="s">
        <v>4310</v>
      </c>
    </row>
    <row r="513" spans="1:1" ht="15">
      <c r="A513" s="1" t="s">
        <v>4334</v>
      </c>
    </row>
    <row r="514" spans="1:1" ht="15">
      <c r="A514" s="1" t="s">
        <v>4333</v>
      </c>
    </row>
    <row r="515" spans="1:1" ht="15">
      <c r="A515" s="1" t="s">
        <v>4324</v>
      </c>
    </row>
    <row r="516" spans="1:1" ht="15">
      <c r="A516" s="1" t="s">
        <v>4300</v>
      </c>
    </row>
    <row r="517" spans="1:1" ht="15">
      <c r="A517" s="1" t="s">
        <v>4299</v>
      </c>
    </row>
    <row r="518" spans="1:1" ht="15">
      <c r="A518" s="1" t="s">
        <v>4327</v>
      </c>
    </row>
    <row r="519" spans="1:1" ht="15">
      <c r="A519" s="1" t="s">
        <v>4331</v>
      </c>
    </row>
    <row r="520" spans="1:1" ht="15">
      <c r="A520" s="1" t="s">
        <v>4330</v>
      </c>
    </row>
    <row r="521" spans="1:1" ht="15">
      <c r="A521" s="1" t="s">
        <v>4325</v>
      </c>
    </row>
    <row r="522" spans="1:1" ht="15">
      <c r="A522" s="1" t="s">
        <v>4309</v>
      </c>
    </row>
    <row r="523" spans="1:1" ht="15">
      <c r="A523" s="1" t="s">
        <v>4256</v>
      </c>
    </row>
    <row r="524" spans="1:1" ht="15">
      <c r="A524" s="1" t="s">
        <v>4329</v>
      </c>
    </row>
    <row r="525" spans="1:1" ht="15">
      <c r="A525" s="1" t="s">
        <v>4323</v>
      </c>
    </row>
    <row r="526" spans="1:1" ht="15">
      <c r="A526" s="1" t="s">
        <v>4322</v>
      </c>
    </row>
    <row r="527" spans="1:1" ht="15">
      <c r="A527" s="1" t="s">
        <v>4321</v>
      </c>
    </row>
    <row r="528" spans="1:1" ht="15">
      <c r="A528" s="1" t="s">
        <v>4320</v>
      </c>
    </row>
    <row r="529" spans="1:1" ht="15">
      <c r="A529" s="1" t="s">
        <v>4319</v>
      </c>
    </row>
    <row r="530" spans="1:1" ht="15">
      <c r="A530" s="1" t="s">
        <v>4318</v>
      </c>
    </row>
    <row r="531" spans="1:1" ht="15">
      <c r="A531" s="1" t="s">
        <v>4317</v>
      </c>
    </row>
    <row r="532" spans="1:1" ht="15">
      <c r="A532" s="1" t="s">
        <v>4316</v>
      </c>
    </row>
    <row r="533" spans="1:1" ht="15">
      <c r="A533" s="1" t="s">
        <v>4315</v>
      </c>
    </row>
    <row r="534" spans="1:1" ht="15">
      <c r="A534" s="1" t="s">
        <v>4314</v>
      </c>
    </row>
    <row r="535" spans="1:1" ht="15">
      <c r="A535" s="1" t="s">
        <v>4292</v>
      </c>
    </row>
    <row r="536" spans="1:1" ht="15">
      <c r="A536" s="1" t="s">
        <v>4258</v>
      </c>
    </row>
    <row r="537" spans="1:1" ht="15">
      <c r="A537" s="1" t="s">
        <v>4326</v>
      </c>
    </row>
    <row r="538" spans="1:1" ht="15">
      <c r="A538" s="1" t="s">
        <v>4328</v>
      </c>
    </row>
    <row r="539" spans="1:1">
      <c r="A539" s="2" t="s">
        <v>9873</v>
      </c>
    </row>
    <row r="540" spans="1:1" ht="15">
      <c r="A540" s="1" t="s">
        <v>9872</v>
      </c>
    </row>
    <row r="541" spans="1:1">
      <c r="A541" s="2" t="s">
        <v>9871</v>
      </c>
    </row>
    <row r="542" spans="1:1" ht="15">
      <c r="A542" s="1" t="s">
        <v>6866</v>
      </c>
    </row>
    <row r="543" spans="1:1">
      <c r="A543" s="2" t="s">
        <v>9870</v>
      </c>
    </row>
    <row r="544" spans="1:1" ht="15">
      <c r="A544" s="1" t="s">
        <v>6864</v>
      </c>
    </row>
    <row r="545" spans="1:1">
      <c r="A545" s="2" t="s">
        <v>9869</v>
      </c>
    </row>
    <row r="546" spans="1:1" ht="15">
      <c r="A546" s="1" t="s">
        <v>9868</v>
      </c>
    </row>
    <row r="547" spans="1:1" ht="15">
      <c r="A547" s="1" t="s">
        <v>9867</v>
      </c>
    </row>
    <row r="548" spans="1:1">
      <c r="A548" s="2" t="s">
        <v>9866</v>
      </c>
    </row>
    <row r="549" spans="1:1" ht="15">
      <c r="A549" s="1" t="s">
        <v>9865</v>
      </c>
    </row>
    <row r="550" spans="1:1">
      <c r="A550" s="2" t="s">
        <v>9864</v>
      </c>
    </row>
    <row r="551" spans="1:1" ht="15">
      <c r="A551" s="1" t="s">
        <v>9863</v>
      </c>
    </row>
    <row r="552" spans="1:1">
      <c r="A552" s="2" t="s">
        <v>9862</v>
      </c>
    </row>
    <row r="553" spans="1:1" ht="15">
      <c r="A553" s="1" t="s">
        <v>9861</v>
      </c>
    </row>
    <row r="554" spans="1:1">
      <c r="A554" s="2" t="s">
        <v>9860</v>
      </c>
    </row>
    <row r="555" spans="1:1" ht="15">
      <c r="A555" s="1" t="s">
        <v>9859</v>
      </c>
    </row>
    <row r="556" spans="1:1">
      <c r="A556" s="2" t="s">
        <v>9858</v>
      </c>
    </row>
    <row r="557" spans="1:1" ht="15">
      <c r="A557" s="1" t="s">
        <v>9857</v>
      </c>
    </row>
    <row r="558" spans="1:1">
      <c r="A558" s="2" t="s">
        <v>9856</v>
      </c>
    </row>
    <row r="559" spans="1:1" ht="15">
      <c r="A559" s="1" t="s">
        <v>9854</v>
      </c>
    </row>
    <row r="560" spans="1:1">
      <c r="A560" s="2" t="s">
        <v>9855</v>
      </c>
    </row>
    <row r="561" spans="1:1" ht="15">
      <c r="A561" s="1" t="s">
        <v>9854</v>
      </c>
    </row>
    <row r="562" spans="1:1">
      <c r="A562" s="2" t="s">
        <v>9853</v>
      </c>
    </row>
    <row r="563" spans="1:1" ht="15">
      <c r="A563" s="1" t="s">
        <v>9851</v>
      </c>
    </row>
    <row r="564" spans="1:1">
      <c r="A564" s="2" t="s">
        <v>9852</v>
      </c>
    </row>
    <row r="565" spans="1:1" ht="15">
      <c r="A565" s="1" t="s">
        <v>9851</v>
      </c>
    </row>
    <row r="566" spans="1:1">
      <c r="A566" s="2" t="s">
        <v>9850</v>
      </c>
    </row>
    <row r="567" spans="1:1" ht="15">
      <c r="A567" s="1" t="s">
        <v>9849</v>
      </c>
    </row>
    <row r="568" spans="1:1">
      <c r="A568" s="2" t="s">
        <v>9848</v>
      </c>
    </row>
    <row r="569" spans="1:1" ht="15">
      <c r="A569" s="1" t="s">
        <v>9847</v>
      </c>
    </row>
    <row r="570" spans="1:1">
      <c r="A570" s="2" t="s">
        <v>9846</v>
      </c>
    </row>
    <row r="571" spans="1:1" ht="15">
      <c r="A571" s="1" t="s">
        <v>9845</v>
      </c>
    </row>
    <row r="572" spans="1:1">
      <c r="A572" s="2" t="s">
        <v>9844</v>
      </c>
    </row>
    <row r="573" spans="1:1" ht="15">
      <c r="A573" s="1" t="s">
        <v>9843</v>
      </c>
    </row>
    <row r="574" spans="1:1">
      <c r="A574" s="2" t="s">
        <v>9842</v>
      </c>
    </row>
    <row r="575" spans="1:1" ht="15">
      <c r="A575" s="1" t="s">
        <v>9717</v>
      </c>
    </row>
    <row r="576" spans="1:1">
      <c r="A576" s="2" t="s">
        <v>9841</v>
      </c>
    </row>
    <row r="577" spans="1:1" ht="15">
      <c r="A577" s="1" t="s">
        <v>9840</v>
      </c>
    </row>
    <row r="578" spans="1:1">
      <c r="A578" s="2" t="s">
        <v>9839</v>
      </c>
    </row>
    <row r="579" spans="1:1" ht="15">
      <c r="A579" s="1" t="s">
        <v>4307</v>
      </c>
    </row>
    <row r="580" spans="1:1" ht="15">
      <c r="A580" s="1" t="s">
        <v>4306</v>
      </c>
    </row>
    <row r="581" spans="1:1" ht="15">
      <c r="A581" s="1" t="s">
        <v>4305</v>
      </c>
    </row>
    <row r="582" spans="1:1">
      <c r="A582" s="2" t="s">
        <v>9838</v>
      </c>
    </row>
    <row r="583" spans="1:1" ht="15">
      <c r="A583" s="1" t="s">
        <v>4304</v>
      </c>
    </row>
    <row r="584" spans="1:1" ht="15">
      <c r="A584" s="1" t="s">
        <v>9837</v>
      </c>
    </row>
    <row r="585" spans="1:1">
      <c r="A585" s="2" t="s">
        <v>9836</v>
      </c>
    </row>
    <row r="586" spans="1:1">
      <c r="A586" s="2" t="s">
        <v>9835</v>
      </c>
    </row>
    <row r="587" spans="1:1">
      <c r="A587" s="2" t="s">
        <v>9834</v>
      </c>
    </row>
    <row r="588" spans="1:1">
      <c r="A588" s="2" t="s">
        <v>9833</v>
      </c>
    </row>
    <row r="589" spans="1:1">
      <c r="A589" s="2" t="s">
        <v>9832</v>
      </c>
    </row>
    <row r="590" spans="1:1">
      <c r="A590" s="2" t="s">
        <v>9831</v>
      </c>
    </row>
    <row r="591" spans="1:1">
      <c r="A591" s="2" t="s">
        <v>9830</v>
      </c>
    </row>
    <row r="592" spans="1:1">
      <c r="A592" s="2" t="s">
        <v>9829</v>
      </c>
    </row>
    <row r="593" spans="1:1">
      <c r="A593" s="2" t="s">
        <v>9828</v>
      </c>
    </row>
    <row r="594" spans="1:1">
      <c r="A594" s="2" t="s">
        <v>9827</v>
      </c>
    </row>
    <row r="595" spans="1:1">
      <c r="A595" s="2" t="s">
        <v>9826</v>
      </c>
    </row>
    <row r="596" spans="1:1" ht="15">
      <c r="A596" s="1" t="s">
        <v>9825</v>
      </c>
    </row>
    <row r="597" spans="1:1">
      <c r="A597" s="2" t="s">
        <v>9824</v>
      </c>
    </row>
    <row r="598" spans="1:1" ht="15">
      <c r="A598" s="1" t="s">
        <v>9823</v>
      </c>
    </row>
    <row r="599" spans="1:1">
      <c r="A599" s="2" t="s">
        <v>9822</v>
      </c>
    </row>
    <row r="600" spans="1:1" ht="15">
      <c r="A600" s="1" t="s">
        <v>8026</v>
      </c>
    </row>
    <row r="601" spans="1:1">
      <c r="A601" s="2" t="s">
        <v>9821</v>
      </c>
    </row>
    <row r="602" spans="1:1" ht="15">
      <c r="A602" s="1" t="s">
        <v>7754</v>
      </c>
    </row>
    <row r="603" spans="1:1" ht="15">
      <c r="A603" s="1" t="s">
        <v>9820</v>
      </c>
    </row>
    <row r="604" spans="1:1">
      <c r="A604" s="2" t="s">
        <v>9819</v>
      </c>
    </row>
    <row r="605" spans="1:1" ht="15">
      <c r="A605" s="1" t="s">
        <v>7508</v>
      </c>
    </row>
    <row r="606" spans="1:1">
      <c r="A606" s="2" t="s">
        <v>9818</v>
      </c>
    </row>
    <row r="607" spans="1:1" ht="15">
      <c r="A607" s="1" t="s">
        <v>7499</v>
      </c>
    </row>
    <row r="608" spans="1:1" ht="15">
      <c r="A608" s="1" t="s">
        <v>7496</v>
      </c>
    </row>
    <row r="609" spans="1:1" ht="15">
      <c r="A609" s="1" t="s">
        <v>7498</v>
      </c>
    </row>
    <row r="610" spans="1:1" ht="15">
      <c r="A610" s="1" t="s">
        <v>9817</v>
      </c>
    </row>
    <row r="611" spans="1:1" ht="15">
      <c r="A611" s="1" t="s">
        <v>9816</v>
      </c>
    </row>
    <row r="612" spans="1:1">
      <c r="A612" s="2" t="s">
        <v>9815</v>
      </c>
    </row>
    <row r="613" spans="1:1" ht="15">
      <c r="A613" s="1" t="s">
        <v>9814</v>
      </c>
    </row>
    <row r="614" spans="1:1" ht="15">
      <c r="A614" s="1" t="s">
        <v>9813</v>
      </c>
    </row>
    <row r="615" spans="1:1">
      <c r="A615" s="2" t="s">
        <v>9812</v>
      </c>
    </row>
    <row r="616" spans="1:1" ht="15">
      <c r="A616" s="1" t="s">
        <v>9811</v>
      </c>
    </row>
    <row r="617" spans="1:1" ht="15">
      <c r="A617" s="1" t="s">
        <v>9810</v>
      </c>
    </row>
    <row r="618" spans="1:1" ht="15">
      <c r="A618" s="1" t="s">
        <v>9809</v>
      </c>
    </row>
    <row r="619" spans="1:1" ht="15">
      <c r="A619" s="1" t="s">
        <v>9808</v>
      </c>
    </row>
    <row r="620" spans="1:1">
      <c r="A620" s="2" t="s">
        <v>9807</v>
      </c>
    </row>
    <row r="621" spans="1:1" ht="15">
      <c r="A621" s="1" t="s">
        <v>9806</v>
      </c>
    </row>
    <row r="622" spans="1:1">
      <c r="A622" s="2" t="s">
        <v>9805</v>
      </c>
    </row>
    <row r="623" spans="1:1" ht="15">
      <c r="A623" s="1" t="s">
        <v>9804</v>
      </c>
    </row>
    <row r="624" spans="1:1">
      <c r="A624" s="2" t="s">
        <v>9803</v>
      </c>
    </row>
    <row r="625" spans="1:1" ht="15">
      <c r="A625" s="1" t="s">
        <v>9802</v>
      </c>
    </row>
    <row r="626" spans="1:1">
      <c r="A626" s="2" t="s">
        <v>9801</v>
      </c>
    </row>
    <row r="627" spans="1:1" ht="15">
      <c r="A627" s="1" t="s">
        <v>9800</v>
      </c>
    </row>
    <row r="628" spans="1:1">
      <c r="A628" s="2" t="s">
        <v>9799</v>
      </c>
    </row>
    <row r="629" spans="1:1" ht="15">
      <c r="A629" s="1" t="s">
        <v>9798</v>
      </c>
    </row>
    <row r="630" spans="1:1">
      <c r="A630" s="2" t="s">
        <v>9797</v>
      </c>
    </row>
    <row r="631" spans="1:1" ht="15">
      <c r="A631" s="1" t="s">
        <v>9748</v>
      </c>
    </row>
    <row r="632" spans="1:1" ht="15">
      <c r="A632" s="1" t="s">
        <v>9747</v>
      </c>
    </row>
    <row r="633" spans="1:1">
      <c r="A633" s="2" t="s">
        <v>9796</v>
      </c>
    </row>
    <row r="634" spans="1:1" ht="15">
      <c r="A634" s="1" t="s">
        <v>9795</v>
      </c>
    </row>
    <row r="635" spans="1:1" ht="15">
      <c r="A635" s="1" t="s">
        <v>9794</v>
      </c>
    </row>
    <row r="636" spans="1:1" ht="15">
      <c r="A636" s="1" t="s">
        <v>9793</v>
      </c>
    </row>
    <row r="637" spans="1:1" ht="15">
      <c r="A637" s="1" t="s">
        <v>9792</v>
      </c>
    </row>
    <row r="638" spans="1:1">
      <c r="A638" s="2" t="s">
        <v>9791</v>
      </c>
    </row>
    <row r="639" spans="1:1" ht="15">
      <c r="A639" s="1" t="s">
        <v>9790</v>
      </c>
    </row>
    <row r="640" spans="1:1" ht="15">
      <c r="A640" s="1" t="s">
        <v>9789</v>
      </c>
    </row>
    <row r="641" spans="1:1">
      <c r="A641" s="2" t="s">
        <v>9788</v>
      </c>
    </row>
    <row r="642" spans="1:1" ht="15">
      <c r="A642" s="1" t="s">
        <v>9743</v>
      </c>
    </row>
    <row r="643" spans="1:1" ht="15">
      <c r="A643" s="1" t="s">
        <v>9745</v>
      </c>
    </row>
    <row r="644" spans="1:1">
      <c r="A644" s="2" t="s">
        <v>9787</v>
      </c>
    </row>
    <row r="645" spans="1:1" ht="15">
      <c r="A645" s="1" t="s">
        <v>9786</v>
      </c>
    </row>
    <row r="646" spans="1:1" ht="15">
      <c r="A646" s="1" t="s">
        <v>9785</v>
      </c>
    </row>
    <row r="647" spans="1:1">
      <c r="A647" s="2" t="s">
        <v>9784</v>
      </c>
    </row>
    <row r="648" spans="1:1" ht="15">
      <c r="A648" s="1" t="s">
        <v>9783</v>
      </c>
    </row>
    <row r="649" spans="1:1">
      <c r="A649" s="2" t="s">
        <v>9782</v>
      </c>
    </row>
    <row r="650" spans="1:1" ht="15">
      <c r="A650" s="1" t="s">
        <v>9750</v>
      </c>
    </row>
    <row r="651" spans="1:1" ht="15">
      <c r="A651" s="1" t="s">
        <v>9710</v>
      </c>
    </row>
    <row r="652" spans="1:1">
      <c r="A652" s="2" t="s">
        <v>9781</v>
      </c>
    </row>
    <row r="653" spans="1:1" ht="15">
      <c r="A653" s="1" t="s">
        <v>9780</v>
      </c>
    </row>
    <row r="654" spans="1:1" ht="15">
      <c r="A654" s="1" t="s">
        <v>9779</v>
      </c>
    </row>
    <row r="655" spans="1:1" ht="15">
      <c r="A655" s="1" t="s">
        <v>9778</v>
      </c>
    </row>
    <row r="656" spans="1:1">
      <c r="A656" s="2" t="s">
        <v>9777</v>
      </c>
    </row>
    <row r="657" spans="1:1" ht="15">
      <c r="A657" s="1" t="s">
        <v>9776</v>
      </c>
    </row>
    <row r="658" spans="1:1">
      <c r="A658" s="2" t="s">
        <v>9775</v>
      </c>
    </row>
    <row r="659" spans="1:1" ht="15">
      <c r="A659" s="1" t="s">
        <v>9774</v>
      </c>
    </row>
    <row r="660" spans="1:1">
      <c r="A660" s="2" t="s">
        <v>9773</v>
      </c>
    </row>
    <row r="661" spans="1:1" ht="15">
      <c r="A661" s="1" t="s">
        <v>9772</v>
      </c>
    </row>
    <row r="662" spans="1:1">
      <c r="A662" s="2" t="s">
        <v>9771</v>
      </c>
    </row>
    <row r="663" spans="1:1" ht="15">
      <c r="A663" s="1" t="s">
        <v>9770</v>
      </c>
    </row>
    <row r="664" spans="1:1">
      <c r="A664" s="2" t="s">
        <v>9769</v>
      </c>
    </row>
    <row r="665" spans="1:1" ht="15">
      <c r="A665" s="1" t="s">
        <v>9768</v>
      </c>
    </row>
    <row r="666" spans="1:1">
      <c r="A666" s="2" t="s">
        <v>9767</v>
      </c>
    </row>
    <row r="667" spans="1:1" ht="15">
      <c r="A667" s="1" t="s">
        <v>9766</v>
      </c>
    </row>
    <row r="668" spans="1:1">
      <c r="A668" s="2" t="s">
        <v>9765</v>
      </c>
    </row>
    <row r="669" spans="1:1" ht="15">
      <c r="A669" s="1" t="s">
        <v>9764</v>
      </c>
    </row>
    <row r="670" spans="1:1" ht="15">
      <c r="A670" s="1" t="s">
        <v>9763</v>
      </c>
    </row>
    <row r="671" spans="1:1" ht="15">
      <c r="A671" s="1" t="s">
        <v>9762</v>
      </c>
    </row>
    <row r="672" spans="1:1" ht="15">
      <c r="A672" s="1" t="s">
        <v>9761</v>
      </c>
    </row>
    <row r="673" spans="1:1" ht="15">
      <c r="A673" s="1" t="s">
        <v>9760</v>
      </c>
    </row>
    <row r="674" spans="1:1" ht="15">
      <c r="A674" s="1" t="s">
        <v>4382</v>
      </c>
    </row>
    <row r="675" spans="1:1" ht="15">
      <c r="A675" s="1" t="s">
        <v>4381</v>
      </c>
    </row>
    <row r="676" spans="1:1" ht="15">
      <c r="A676" s="1" t="s">
        <v>4368</v>
      </c>
    </row>
    <row r="677" spans="1:1" ht="15">
      <c r="A677" s="1" t="s">
        <v>9759</v>
      </c>
    </row>
    <row r="678" spans="1:1" ht="15">
      <c r="A678" s="1" t="s">
        <v>9758</v>
      </c>
    </row>
    <row r="679" spans="1:1" ht="15">
      <c r="A679" s="1" t="s">
        <v>4400</v>
      </c>
    </row>
    <row r="680" spans="1:1" ht="15">
      <c r="A680" s="1" t="s">
        <v>4404</v>
      </c>
    </row>
    <row r="681" spans="1:1">
      <c r="A681" s="2" t="s">
        <v>9757</v>
      </c>
    </row>
    <row r="682" spans="1:1" ht="15">
      <c r="A682" s="1" t="s">
        <v>9756</v>
      </c>
    </row>
    <row r="683" spans="1:1">
      <c r="A683" s="2" t="s">
        <v>9755</v>
      </c>
    </row>
    <row r="684" spans="1:1" ht="15">
      <c r="A684" s="1" t="s">
        <v>9754</v>
      </c>
    </row>
    <row r="685" spans="1:1" ht="15">
      <c r="A685" s="1" t="s">
        <v>9709</v>
      </c>
    </row>
    <row r="686" spans="1:1" ht="15">
      <c r="A686" s="1" t="s">
        <v>9707</v>
      </c>
    </row>
    <row r="687" spans="1:1" ht="15">
      <c r="A687" s="1" t="s">
        <v>9706</v>
      </c>
    </row>
    <row r="688" spans="1:1" ht="15">
      <c r="A688" s="1" t="s">
        <v>9705</v>
      </c>
    </row>
    <row r="689" spans="1:1" ht="15">
      <c r="A689" s="1" t="s">
        <v>9704</v>
      </c>
    </row>
    <row r="690" spans="1:1">
      <c r="A690" s="2" t="s">
        <v>9753</v>
      </c>
    </row>
    <row r="691" spans="1:1" ht="15">
      <c r="A691" s="1" t="s">
        <v>9752</v>
      </c>
    </row>
    <row r="692" spans="1:1">
      <c r="A692" s="2" t="s">
        <v>9751</v>
      </c>
    </row>
    <row r="693" spans="1:1" ht="15">
      <c r="A693" s="1" t="s">
        <v>9750</v>
      </c>
    </row>
    <row r="694" spans="1:1">
      <c r="A694" s="2" t="s">
        <v>9749</v>
      </c>
    </row>
    <row r="695" spans="1:1" ht="15">
      <c r="A695" s="1" t="s">
        <v>9748</v>
      </c>
    </row>
    <row r="696" spans="1:1" ht="15">
      <c r="A696" s="1" t="s">
        <v>9747</v>
      </c>
    </row>
    <row r="697" spans="1:1">
      <c r="A697" s="2" t="s">
        <v>9746</v>
      </c>
    </row>
    <row r="698" spans="1:1" ht="15">
      <c r="A698" s="1" t="s">
        <v>9743</v>
      </c>
    </row>
    <row r="699" spans="1:1" ht="15">
      <c r="A699" s="1" t="s">
        <v>9745</v>
      </c>
    </row>
    <row r="700" spans="1:1">
      <c r="A700" s="2" t="s">
        <v>9744</v>
      </c>
    </row>
    <row r="701" spans="1:1" ht="15">
      <c r="A701" s="1" t="s">
        <v>9743</v>
      </c>
    </row>
    <row r="702" spans="1:1">
      <c r="A702" s="2" t="s">
        <v>9742</v>
      </c>
    </row>
    <row r="703" spans="1:1" ht="15">
      <c r="A703" s="1" t="s">
        <v>9741</v>
      </c>
    </row>
    <row r="704" spans="1:1">
      <c r="A704" s="2" t="s">
        <v>9740</v>
      </c>
    </row>
    <row r="705" spans="1:1" ht="15">
      <c r="A705" s="1" t="s">
        <v>9739</v>
      </c>
    </row>
    <row r="706" spans="1:1" ht="15">
      <c r="A706" s="1" t="s">
        <v>9738</v>
      </c>
    </row>
    <row r="707" spans="1:1">
      <c r="A707" s="2" t="s">
        <v>9737</v>
      </c>
    </row>
    <row r="708" spans="1:1" ht="15">
      <c r="A708" s="1" t="s">
        <v>9736</v>
      </c>
    </row>
    <row r="709" spans="1:1">
      <c r="A709" s="2" t="s">
        <v>9735</v>
      </c>
    </row>
    <row r="710" spans="1:1" ht="15">
      <c r="A710" s="1" t="s">
        <v>9734</v>
      </c>
    </row>
    <row r="711" spans="1:1">
      <c r="A711" s="2" t="s">
        <v>9733</v>
      </c>
    </row>
    <row r="712" spans="1:1" ht="15">
      <c r="A712" s="1" t="s">
        <v>9732</v>
      </c>
    </row>
    <row r="713" spans="1:1">
      <c r="A713" s="2" t="s">
        <v>9731</v>
      </c>
    </row>
    <row r="714" spans="1:1" ht="15">
      <c r="A714" s="1" t="s">
        <v>9730</v>
      </c>
    </row>
    <row r="715" spans="1:1" ht="15">
      <c r="A715" s="1" t="s">
        <v>9729</v>
      </c>
    </row>
    <row r="716" spans="1:1">
      <c r="A716" s="2" t="s">
        <v>9728</v>
      </c>
    </row>
    <row r="717" spans="1:1" ht="15">
      <c r="A717" s="1" t="s">
        <v>9727</v>
      </c>
    </row>
    <row r="718" spans="1:1" ht="15">
      <c r="A718" s="1" t="s">
        <v>9726</v>
      </c>
    </row>
    <row r="719" spans="1:1" ht="15">
      <c r="A719" s="1" t="s">
        <v>9725</v>
      </c>
    </row>
    <row r="720" spans="1:1" ht="15">
      <c r="A720" s="1" t="s">
        <v>9724</v>
      </c>
    </row>
    <row r="721" spans="1:1" ht="15">
      <c r="A721" s="1" t="s">
        <v>9723</v>
      </c>
    </row>
    <row r="722" spans="1:1" ht="15">
      <c r="A722" s="1" t="s">
        <v>9722</v>
      </c>
    </row>
    <row r="723" spans="1:1" ht="15">
      <c r="A723" s="1" t="s">
        <v>9721</v>
      </c>
    </row>
    <row r="724" spans="1:1" ht="15">
      <c r="A724" s="1" t="s">
        <v>9720</v>
      </c>
    </row>
    <row r="725" spans="1:1" ht="15">
      <c r="A725" s="1" t="s">
        <v>9719</v>
      </c>
    </row>
    <row r="726" spans="1:1">
      <c r="A726" s="2" t="s">
        <v>9718</v>
      </c>
    </row>
    <row r="727" spans="1:1" ht="15">
      <c r="A727" s="1" t="s">
        <v>9717</v>
      </c>
    </row>
    <row r="728" spans="1:1">
      <c r="A728" s="2" t="s">
        <v>9716</v>
      </c>
    </row>
    <row r="729" spans="1:1" ht="15">
      <c r="A729" s="1" t="s">
        <v>9715</v>
      </c>
    </row>
    <row r="730" spans="1:1" ht="15">
      <c r="A730" s="1" t="s">
        <v>9714</v>
      </c>
    </row>
    <row r="731" spans="1:1">
      <c r="A731" s="2" t="s">
        <v>9713</v>
      </c>
    </row>
    <row r="732" spans="1:1" ht="15">
      <c r="A732" s="1" t="s">
        <v>9712</v>
      </c>
    </row>
    <row r="733" spans="1:1" ht="15">
      <c r="A733" s="1" t="s">
        <v>9711</v>
      </c>
    </row>
    <row r="734" spans="1:1" ht="15">
      <c r="A734" s="1" t="s">
        <v>9710</v>
      </c>
    </row>
    <row r="735" spans="1:1" ht="15">
      <c r="A735" s="1" t="s">
        <v>9709</v>
      </c>
    </row>
    <row r="736" spans="1:1">
      <c r="A736" s="2" t="s">
        <v>9708</v>
      </c>
    </row>
    <row r="737" spans="1:1" ht="15">
      <c r="A737" s="1" t="s">
        <v>9707</v>
      </c>
    </row>
    <row r="738" spans="1:1" ht="15">
      <c r="A738" s="1" t="s">
        <v>9706</v>
      </c>
    </row>
    <row r="739" spans="1:1" ht="15">
      <c r="A739" s="1" t="s">
        <v>9705</v>
      </c>
    </row>
    <row r="740" spans="1:1" ht="15">
      <c r="A740" s="1" t="s">
        <v>9704</v>
      </c>
    </row>
    <row r="741" spans="1:1">
      <c r="A741" s="2" t="s">
        <v>9703</v>
      </c>
    </row>
    <row r="742" spans="1:1" ht="15">
      <c r="A742" s="1" t="s">
        <v>9702</v>
      </c>
    </row>
    <row r="743" spans="1:1">
      <c r="A743" s="2" t="s">
        <v>9701</v>
      </c>
    </row>
    <row r="744" spans="1:1" ht="15">
      <c r="A744" s="1" t="s">
        <v>8327</v>
      </c>
    </row>
    <row r="745" spans="1:1" ht="15">
      <c r="A745" s="1" t="s">
        <v>8325</v>
      </c>
    </row>
    <row r="746" spans="1:1">
      <c r="A746" s="2" t="s">
        <v>9700</v>
      </c>
    </row>
    <row r="747" spans="1:1" ht="15">
      <c r="A747" s="1" t="s">
        <v>9699</v>
      </c>
    </row>
    <row r="748" spans="1:1">
      <c r="A748" s="2" t="s">
        <v>9698</v>
      </c>
    </row>
    <row r="749" spans="1:1" ht="15">
      <c r="A749" s="1" t="s">
        <v>9697</v>
      </c>
    </row>
    <row r="750" spans="1:1">
      <c r="A750" s="2" t="s">
        <v>9696</v>
      </c>
    </row>
    <row r="751" spans="1:1" ht="15">
      <c r="A751" s="1" t="s">
        <v>9695</v>
      </c>
    </row>
    <row r="752" spans="1:1" ht="15">
      <c r="A752" s="1" t="s">
        <v>9694</v>
      </c>
    </row>
    <row r="753" spans="1:1" ht="15">
      <c r="A753" s="1" t="s">
        <v>9693</v>
      </c>
    </row>
    <row r="754" spans="1:1" ht="15">
      <c r="A754" s="1" t="s">
        <v>9692</v>
      </c>
    </row>
    <row r="755" spans="1:1" ht="15">
      <c r="A755" s="1" t="s">
        <v>9691</v>
      </c>
    </row>
    <row r="756" spans="1:1" ht="15">
      <c r="A756" s="1" t="s">
        <v>9690</v>
      </c>
    </row>
    <row r="757" spans="1:1">
      <c r="A757" s="2" t="s">
        <v>9689</v>
      </c>
    </row>
    <row r="758" spans="1:1" ht="15">
      <c r="A758" s="1" t="s">
        <v>9688</v>
      </c>
    </row>
    <row r="759" spans="1:1" ht="15">
      <c r="A759" s="1" t="s">
        <v>9687</v>
      </c>
    </row>
    <row r="760" spans="1:1" ht="15">
      <c r="A760" s="1" t="s">
        <v>9686</v>
      </c>
    </row>
    <row r="761" spans="1:1" ht="15">
      <c r="A761" s="1" t="s">
        <v>9685</v>
      </c>
    </row>
    <row r="762" spans="1:1" ht="15">
      <c r="A762" s="1" t="s">
        <v>9684</v>
      </c>
    </row>
    <row r="763" spans="1:1" ht="15">
      <c r="A763" s="1" t="s">
        <v>9683</v>
      </c>
    </row>
    <row r="764" spans="1:1" ht="15">
      <c r="A764" s="1" t="s">
        <v>9682</v>
      </c>
    </row>
    <row r="765" spans="1:1" ht="15">
      <c r="A765" s="1" t="s">
        <v>9681</v>
      </c>
    </row>
    <row r="766" spans="1:1">
      <c r="A766" s="2" t="s">
        <v>9680</v>
      </c>
    </row>
    <row r="767" spans="1:1" ht="15">
      <c r="A767" s="1" t="s">
        <v>9679</v>
      </c>
    </row>
    <row r="768" spans="1:1">
      <c r="A768" s="2" t="s">
        <v>9678</v>
      </c>
    </row>
    <row r="769" spans="1:1" ht="15">
      <c r="A769" s="1" t="s">
        <v>9677</v>
      </c>
    </row>
    <row r="770" spans="1:1" ht="15">
      <c r="A770" s="1" t="s">
        <v>9676</v>
      </c>
    </row>
    <row r="771" spans="1:1" ht="15">
      <c r="A771" s="1" t="s">
        <v>9675</v>
      </c>
    </row>
    <row r="772" spans="1:1" ht="15">
      <c r="A772" s="1" t="s">
        <v>9674</v>
      </c>
    </row>
    <row r="773" spans="1:1" ht="15">
      <c r="A773" s="1" t="s">
        <v>9673</v>
      </c>
    </row>
    <row r="774" spans="1:1" ht="15">
      <c r="A774" s="1" t="s">
        <v>9672</v>
      </c>
    </row>
    <row r="775" spans="1:1" ht="15">
      <c r="A775" s="1" t="s">
        <v>9671</v>
      </c>
    </row>
    <row r="776" spans="1:1" ht="15">
      <c r="A776" s="1" t="s">
        <v>9670</v>
      </c>
    </row>
    <row r="777" spans="1:1" ht="15">
      <c r="A777" s="1" t="s">
        <v>9669</v>
      </c>
    </row>
    <row r="778" spans="1:1" ht="15">
      <c r="A778" s="1" t="s">
        <v>9668</v>
      </c>
    </row>
    <row r="779" spans="1:1" ht="15">
      <c r="A779" s="1" t="s">
        <v>9667</v>
      </c>
    </row>
    <row r="780" spans="1:1" ht="15">
      <c r="A780" s="1" t="s">
        <v>9666</v>
      </c>
    </row>
    <row r="781" spans="1:1" ht="15">
      <c r="A781" s="1" t="s">
        <v>3544</v>
      </c>
    </row>
    <row r="782" spans="1:1" ht="15">
      <c r="A782" s="1" t="s">
        <v>9665</v>
      </c>
    </row>
    <row r="783" spans="1:1" ht="15">
      <c r="A783" s="1" t="s">
        <v>9664</v>
      </c>
    </row>
    <row r="784" spans="1:1" ht="15">
      <c r="A784" s="1" t="s">
        <v>9663</v>
      </c>
    </row>
    <row r="785" spans="1:1" ht="15">
      <c r="A785" s="1" t="s">
        <v>9662</v>
      </c>
    </row>
    <row r="786" spans="1:1" ht="15">
      <c r="A786" s="1" t="s">
        <v>9661</v>
      </c>
    </row>
    <row r="787" spans="1:1" ht="15">
      <c r="A787" s="1" t="s">
        <v>9660</v>
      </c>
    </row>
    <row r="788" spans="1:1" ht="15">
      <c r="A788" s="1" t="s">
        <v>9659</v>
      </c>
    </row>
    <row r="789" spans="1:1" ht="15">
      <c r="A789" s="1" t="s">
        <v>9658</v>
      </c>
    </row>
    <row r="790" spans="1:1" ht="15">
      <c r="A790" s="1" t="s">
        <v>9657</v>
      </c>
    </row>
    <row r="791" spans="1:1" ht="15">
      <c r="A791" s="1" t="s">
        <v>9656</v>
      </c>
    </row>
    <row r="792" spans="1:1" ht="15">
      <c r="A792" s="1" t="s">
        <v>9655</v>
      </c>
    </row>
    <row r="793" spans="1:1">
      <c r="A793" s="2" t="s">
        <v>9654</v>
      </c>
    </row>
    <row r="794" spans="1:1" ht="15">
      <c r="A794" s="1" t="s">
        <v>9653</v>
      </c>
    </row>
    <row r="795" spans="1:1" ht="15">
      <c r="A795" s="1" t="s">
        <v>9652</v>
      </c>
    </row>
    <row r="796" spans="1:1" ht="15">
      <c r="A796" s="1" t="s">
        <v>6679</v>
      </c>
    </row>
    <row r="797" spans="1:1" ht="15">
      <c r="A797" s="1" t="s">
        <v>9651</v>
      </c>
    </row>
    <row r="798" spans="1:1" ht="15">
      <c r="A798" s="1" t="s">
        <v>9650</v>
      </c>
    </row>
    <row r="799" spans="1:1" ht="15">
      <c r="A799" s="1" t="s">
        <v>9649</v>
      </c>
    </row>
    <row r="800" spans="1:1" ht="15">
      <c r="A800" s="1" t="s">
        <v>9648</v>
      </c>
    </row>
    <row r="801" spans="1:1" ht="15">
      <c r="A801" s="1" t="s">
        <v>9647</v>
      </c>
    </row>
    <row r="802" spans="1:1" ht="15">
      <c r="A802" s="1" t="s">
        <v>9646</v>
      </c>
    </row>
    <row r="803" spans="1:1" ht="15">
      <c r="A803" s="1" t="s">
        <v>9645</v>
      </c>
    </row>
    <row r="804" spans="1:1" ht="15">
      <c r="A804" s="1" t="s">
        <v>9644</v>
      </c>
    </row>
    <row r="805" spans="1:1" ht="15">
      <c r="A805" s="1" t="s">
        <v>9643</v>
      </c>
    </row>
    <row r="806" spans="1:1" ht="15">
      <c r="A806" s="1" t="s">
        <v>9642</v>
      </c>
    </row>
    <row r="807" spans="1:1" ht="15">
      <c r="A807" s="1" t="s">
        <v>9641</v>
      </c>
    </row>
    <row r="808" spans="1:1" ht="15">
      <c r="A808" s="1" t="s">
        <v>9640</v>
      </c>
    </row>
    <row r="809" spans="1:1" ht="15">
      <c r="A809" s="1" t="s">
        <v>9639</v>
      </c>
    </row>
    <row r="810" spans="1:1" ht="15">
      <c r="A810" s="1" t="s">
        <v>9638</v>
      </c>
    </row>
    <row r="811" spans="1:1" ht="15">
      <c r="A811" s="1" t="s">
        <v>9637</v>
      </c>
    </row>
    <row r="812" spans="1:1" ht="15">
      <c r="A812" s="1" t="s">
        <v>9636</v>
      </c>
    </row>
    <row r="813" spans="1:1" ht="15">
      <c r="A813" s="1" t="s">
        <v>9635</v>
      </c>
    </row>
    <row r="814" spans="1:1" ht="15">
      <c r="A814" s="1" t="s">
        <v>3560</v>
      </c>
    </row>
    <row r="815" spans="1:1" ht="15">
      <c r="A815" s="1" t="s">
        <v>3574</v>
      </c>
    </row>
    <row r="816" spans="1:1" ht="15">
      <c r="A816" s="1" t="s">
        <v>9634</v>
      </c>
    </row>
    <row r="817" spans="1:1" ht="15">
      <c r="A817" s="1" t="s">
        <v>9633</v>
      </c>
    </row>
    <row r="818" spans="1:1" ht="15">
      <c r="A818" s="1" t="s">
        <v>9632</v>
      </c>
    </row>
    <row r="819" spans="1:1" ht="15">
      <c r="A819" s="1" t="s">
        <v>9631</v>
      </c>
    </row>
    <row r="820" spans="1:1" ht="15">
      <c r="A820" s="1" t="s">
        <v>9630</v>
      </c>
    </row>
    <row r="821" spans="1:1" ht="15">
      <c r="A821" s="1" t="s">
        <v>9629</v>
      </c>
    </row>
    <row r="822" spans="1:1" ht="15">
      <c r="A822" s="1" t="s">
        <v>9628</v>
      </c>
    </row>
    <row r="823" spans="1:1" ht="15">
      <c r="A823" s="1" t="s">
        <v>9627</v>
      </c>
    </row>
    <row r="824" spans="1:1" ht="15">
      <c r="A824" s="1" t="s">
        <v>9626</v>
      </c>
    </row>
    <row r="825" spans="1:1" ht="15">
      <c r="A825" s="1" t="s">
        <v>9625</v>
      </c>
    </row>
    <row r="826" spans="1:1" ht="15">
      <c r="A826" s="1" t="s">
        <v>6704</v>
      </c>
    </row>
    <row r="827" spans="1:1" ht="15">
      <c r="A827" s="1" t="s">
        <v>9624</v>
      </c>
    </row>
    <row r="828" spans="1:1" ht="15">
      <c r="A828" s="1" t="s">
        <v>9623</v>
      </c>
    </row>
    <row r="829" spans="1:1" ht="15">
      <c r="A829" s="1" t="s">
        <v>9622</v>
      </c>
    </row>
    <row r="830" spans="1:1" ht="15">
      <c r="A830" s="1" t="s">
        <v>9621</v>
      </c>
    </row>
    <row r="831" spans="1:1" ht="15">
      <c r="A831" s="1" t="s">
        <v>9620</v>
      </c>
    </row>
    <row r="832" spans="1:1" ht="15">
      <c r="A832" s="1" t="s">
        <v>9619</v>
      </c>
    </row>
    <row r="833" spans="1:1" ht="15">
      <c r="A833" s="1" t="s">
        <v>3548</v>
      </c>
    </row>
    <row r="834" spans="1:1" ht="15">
      <c r="A834" s="1" t="s">
        <v>9618</v>
      </c>
    </row>
    <row r="835" spans="1:1" ht="15">
      <c r="A835" s="1" t="s">
        <v>9617</v>
      </c>
    </row>
    <row r="836" spans="1:1" ht="15">
      <c r="A836" s="1" t="s">
        <v>9616</v>
      </c>
    </row>
    <row r="837" spans="1:1" ht="15">
      <c r="A837" s="1" t="s">
        <v>9615</v>
      </c>
    </row>
    <row r="838" spans="1:1" ht="15">
      <c r="A838" s="1" t="s">
        <v>4262</v>
      </c>
    </row>
    <row r="839" spans="1:1" ht="15">
      <c r="A839" s="1" t="s">
        <v>4261</v>
      </c>
    </row>
    <row r="840" spans="1:1" ht="15">
      <c r="A840" s="1" t="s">
        <v>9614</v>
      </c>
    </row>
    <row r="841" spans="1:1" ht="15">
      <c r="A841" s="1" t="s">
        <v>9613</v>
      </c>
    </row>
    <row r="842" spans="1:1" ht="15">
      <c r="A842" s="1" t="s">
        <v>9612</v>
      </c>
    </row>
    <row r="843" spans="1:1" ht="15">
      <c r="A843" s="1" t="s">
        <v>9611</v>
      </c>
    </row>
    <row r="844" spans="1:1" ht="15">
      <c r="A844" s="1" t="s">
        <v>9610</v>
      </c>
    </row>
    <row r="845" spans="1:1" ht="15">
      <c r="A845" s="1" t="s">
        <v>9609</v>
      </c>
    </row>
    <row r="846" spans="1:1" ht="15">
      <c r="A846" s="1" t="s">
        <v>9608</v>
      </c>
    </row>
    <row r="847" spans="1:1" ht="15">
      <c r="A847" s="1" t="s">
        <v>9607</v>
      </c>
    </row>
    <row r="848" spans="1:1" ht="15">
      <c r="A848" s="1" t="s">
        <v>9606</v>
      </c>
    </row>
    <row r="849" spans="1:1" ht="15">
      <c r="A849" s="1" t="s">
        <v>9605</v>
      </c>
    </row>
    <row r="850" spans="1:1" ht="15">
      <c r="A850" s="1" t="s">
        <v>9604</v>
      </c>
    </row>
    <row r="851" spans="1:1" ht="15">
      <c r="A851" s="1" t="s">
        <v>9603</v>
      </c>
    </row>
    <row r="852" spans="1:1" ht="15">
      <c r="A852" s="1" t="s">
        <v>9602</v>
      </c>
    </row>
    <row r="853" spans="1:1" ht="15">
      <c r="A853" s="1" t="s">
        <v>9601</v>
      </c>
    </row>
    <row r="854" spans="1:1" ht="15">
      <c r="A854" s="1" t="s">
        <v>6703</v>
      </c>
    </row>
    <row r="855" spans="1:1" ht="15">
      <c r="A855" s="1" t="s">
        <v>9600</v>
      </c>
    </row>
    <row r="856" spans="1:1" ht="15">
      <c r="A856" s="1" t="s">
        <v>9599</v>
      </c>
    </row>
    <row r="857" spans="1:1" ht="15">
      <c r="A857" s="1" t="s">
        <v>9598</v>
      </c>
    </row>
    <row r="858" spans="1:1" ht="15">
      <c r="A858" s="1" t="s">
        <v>9597</v>
      </c>
    </row>
    <row r="859" spans="1:1" ht="15">
      <c r="A859" s="1" t="s">
        <v>9596</v>
      </c>
    </row>
    <row r="860" spans="1:1" ht="15">
      <c r="A860" s="1" t="s">
        <v>9595</v>
      </c>
    </row>
    <row r="861" spans="1:1" ht="15">
      <c r="A861" s="1" t="s">
        <v>9594</v>
      </c>
    </row>
    <row r="862" spans="1:1" ht="15">
      <c r="A862" s="1" t="s">
        <v>9593</v>
      </c>
    </row>
    <row r="863" spans="1:1" ht="15">
      <c r="A863" s="1" t="s">
        <v>9592</v>
      </c>
    </row>
    <row r="864" spans="1:1" ht="15">
      <c r="A864" s="1" t="s">
        <v>9591</v>
      </c>
    </row>
    <row r="865" spans="1:1" ht="15">
      <c r="A865" s="1" t="s">
        <v>9590</v>
      </c>
    </row>
    <row r="866" spans="1:1" ht="15">
      <c r="A866" s="1" t="s">
        <v>9589</v>
      </c>
    </row>
    <row r="867" spans="1:1" ht="15">
      <c r="A867" s="1" t="s">
        <v>9588</v>
      </c>
    </row>
    <row r="868" spans="1:1" ht="15">
      <c r="A868" s="1" t="s">
        <v>9587</v>
      </c>
    </row>
    <row r="869" spans="1:1" ht="15">
      <c r="A869" s="1" t="s">
        <v>9586</v>
      </c>
    </row>
    <row r="870" spans="1:1" ht="15">
      <c r="A870" s="1" t="s">
        <v>9585</v>
      </c>
    </row>
    <row r="871" spans="1:1" ht="15">
      <c r="A871" s="1" t="s">
        <v>9584</v>
      </c>
    </row>
    <row r="872" spans="1:1" ht="15">
      <c r="A872" s="1" t="s">
        <v>7868</v>
      </c>
    </row>
    <row r="873" spans="1:1" ht="15">
      <c r="A873" s="1" t="s">
        <v>9583</v>
      </c>
    </row>
    <row r="874" spans="1:1" ht="15">
      <c r="A874" s="1" t="s">
        <v>9582</v>
      </c>
    </row>
    <row r="875" spans="1:1" ht="15">
      <c r="A875" s="1" t="s">
        <v>9581</v>
      </c>
    </row>
    <row r="876" spans="1:1" ht="15">
      <c r="A876" s="1" t="s">
        <v>9580</v>
      </c>
    </row>
    <row r="877" spans="1:1" ht="15">
      <c r="A877" s="1" t="s">
        <v>9579</v>
      </c>
    </row>
    <row r="878" spans="1:1" ht="15">
      <c r="A878" s="1" t="s">
        <v>4403</v>
      </c>
    </row>
    <row r="879" spans="1:1" ht="15">
      <c r="A879" s="1" t="s">
        <v>9578</v>
      </c>
    </row>
    <row r="880" spans="1:1" ht="15">
      <c r="A880" s="1" t="s">
        <v>9577</v>
      </c>
    </row>
    <row r="881" spans="1:1">
      <c r="A881" s="2" t="s">
        <v>9576</v>
      </c>
    </row>
    <row r="882" spans="1:1" ht="15">
      <c r="A882" s="1" t="s">
        <v>9575</v>
      </c>
    </row>
    <row r="883" spans="1:1" ht="15">
      <c r="A883" s="1" t="s">
        <v>9574</v>
      </c>
    </row>
    <row r="884" spans="1:1" ht="15">
      <c r="A884" s="1" t="s">
        <v>9573</v>
      </c>
    </row>
    <row r="885" spans="1:1" ht="15">
      <c r="A885" s="1" t="s">
        <v>9572</v>
      </c>
    </row>
    <row r="886" spans="1:1" ht="15">
      <c r="A886" s="1" t="s">
        <v>9571</v>
      </c>
    </row>
    <row r="887" spans="1:1" ht="15">
      <c r="A887" s="1" t="s">
        <v>9570</v>
      </c>
    </row>
    <row r="888" spans="1:1" ht="15">
      <c r="A888" s="1" t="s">
        <v>9569</v>
      </c>
    </row>
    <row r="889" spans="1:1" ht="15">
      <c r="A889" s="1" t="s">
        <v>9568</v>
      </c>
    </row>
    <row r="890" spans="1:1" ht="15">
      <c r="A890" s="1" t="s">
        <v>9567</v>
      </c>
    </row>
    <row r="891" spans="1:1">
      <c r="A891" s="2" t="s">
        <v>9566</v>
      </c>
    </row>
    <row r="892" spans="1:1">
      <c r="A892" s="2" t="s">
        <v>9565</v>
      </c>
    </row>
    <row r="893" spans="1:1">
      <c r="A893" s="2" t="s">
        <v>9564</v>
      </c>
    </row>
    <row r="894" spans="1:1" ht="15">
      <c r="A894" s="1" t="s">
        <v>9563</v>
      </c>
    </row>
    <row r="895" spans="1:1">
      <c r="A895" s="2" t="s">
        <v>9562</v>
      </c>
    </row>
    <row r="896" spans="1:1" ht="15">
      <c r="A896" s="1" t="s">
        <v>9561</v>
      </c>
    </row>
    <row r="897" spans="1:1">
      <c r="A897" s="2" t="s">
        <v>9560</v>
      </c>
    </row>
    <row r="898" spans="1:1" ht="15">
      <c r="A898" s="1" t="s">
        <v>9559</v>
      </c>
    </row>
    <row r="899" spans="1:1" ht="15">
      <c r="A899" s="1" t="s">
        <v>9558</v>
      </c>
    </row>
    <row r="900" spans="1:1" ht="15">
      <c r="A900" s="1" t="s">
        <v>9557</v>
      </c>
    </row>
    <row r="901" spans="1:1">
      <c r="A901" s="2" t="s">
        <v>9556</v>
      </c>
    </row>
    <row r="902" spans="1:1" ht="15">
      <c r="A902" s="1" t="s">
        <v>9555</v>
      </c>
    </row>
    <row r="903" spans="1:1" ht="15">
      <c r="A903" s="1" t="s">
        <v>9554</v>
      </c>
    </row>
    <row r="904" spans="1:1">
      <c r="A904" s="2" t="s">
        <v>9553</v>
      </c>
    </row>
    <row r="905" spans="1:1" ht="15">
      <c r="A905" s="1" t="s">
        <v>9552</v>
      </c>
    </row>
    <row r="906" spans="1:1">
      <c r="A906" s="2" t="s">
        <v>9551</v>
      </c>
    </row>
    <row r="907" spans="1:1" ht="15">
      <c r="A907" s="1" t="s">
        <v>9550</v>
      </c>
    </row>
    <row r="908" spans="1:1" ht="15">
      <c r="A908" s="1" t="s">
        <v>9549</v>
      </c>
    </row>
    <row r="909" spans="1:1" ht="15">
      <c r="A909" s="1" t="s">
        <v>9548</v>
      </c>
    </row>
    <row r="910" spans="1:1">
      <c r="A910" s="2" t="s">
        <v>9547</v>
      </c>
    </row>
    <row r="911" spans="1:1" ht="15">
      <c r="A911" s="1" t="s">
        <v>9457</v>
      </c>
    </row>
    <row r="912" spans="1:1" ht="15">
      <c r="A912" s="1" t="s">
        <v>9456</v>
      </c>
    </row>
    <row r="913" spans="1:1">
      <c r="A913" s="2" t="s">
        <v>9546</v>
      </c>
    </row>
    <row r="914" spans="1:1" ht="15">
      <c r="A914" s="1" t="s">
        <v>8478</v>
      </c>
    </row>
    <row r="915" spans="1:1">
      <c r="A915" s="2" t="s">
        <v>9545</v>
      </c>
    </row>
    <row r="916" spans="1:1" ht="15">
      <c r="A916" s="1" t="s">
        <v>9457</v>
      </c>
    </row>
    <row r="917" spans="1:1" ht="15">
      <c r="A917" s="1" t="s">
        <v>9456</v>
      </c>
    </row>
    <row r="918" spans="1:1" ht="15">
      <c r="A918" s="1" t="s">
        <v>9455</v>
      </c>
    </row>
    <row r="919" spans="1:1">
      <c r="A919" s="2" t="s">
        <v>9544</v>
      </c>
    </row>
    <row r="920" spans="1:1" ht="15">
      <c r="A920" s="1" t="s">
        <v>9543</v>
      </c>
    </row>
    <row r="921" spans="1:1" ht="15">
      <c r="A921" s="1" t="s">
        <v>9542</v>
      </c>
    </row>
    <row r="922" spans="1:1" ht="15">
      <c r="A922" s="1" t="s">
        <v>9541</v>
      </c>
    </row>
    <row r="923" spans="1:1" ht="15">
      <c r="A923" s="1" t="s">
        <v>9540</v>
      </c>
    </row>
    <row r="924" spans="1:1" ht="15">
      <c r="A924" s="1" t="s">
        <v>9539</v>
      </c>
    </row>
    <row r="925" spans="1:1" ht="15">
      <c r="A925" s="1" t="s">
        <v>9538</v>
      </c>
    </row>
    <row r="926" spans="1:1" ht="15">
      <c r="A926" s="1" t="s">
        <v>9537</v>
      </c>
    </row>
    <row r="927" spans="1:1" ht="15">
      <c r="A927" s="1" t="s">
        <v>9536</v>
      </c>
    </row>
    <row r="928" spans="1:1" ht="15">
      <c r="A928" s="1" t="s">
        <v>9535</v>
      </c>
    </row>
    <row r="929" spans="1:1" ht="15">
      <c r="A929" s="1" t="s">
        <v>9534</v>
      </c>
    </row>
    <row r="930" spans="1:1" ht="15">
      <c r="A930" s="1" t="s">
        <v>9533</v>
      </c>
    </row>
    <row r="931" spans="1:1" ht="15">
      <c r="A931" s="1" t="s">
        <v>9532</v>
      </c>
    </row>
    <row r="932" spans="1:1" ht="15">
      <c r="A932" s="1" t="s">
        <v>9531</v>
      </c>
    </row>
    <row r="933" spans="1:1">
      <c r="A933" s="2" t="s">
        <v>9530</v>
      </c>
    </row>
    <row r="934" spans="1:1" ht="15">
      <c r="A934" s="1" t="s">
        <v>9529</v>
      </c>
    </row>
    <row r="935" spans="1:1">
      <c r="A935" s="2" t="s">
        <v>9528</v>
      </c>
    </row>
    <row r="936" spans="1:1" ht="15">
      <c r="A936" s="1" t="s">
        <v>9527</v>
      </c>
    </row>
    <row r="937" spans="1:1" ht="15">
      <c r="A937" s="1" t="s">
        <v>9526</v>
      </c>
    </row>
    <row r="938" spans="1:1" ht="15">
      <c r="A938" s="1" t="s">
        <v>9524</v>
      </c>
    </row>
    <row r="939" spans="1:1">
      <c r="A939" s="2" t="s">
        <v>9525</v>
      </c>
    </row>
    <row r="940" spans="1:1" ht="15">
      <c r="A940" s="1" t="s">
        <v>9524</v>
      </c>
    </row>
    <row r="941" spans="1:1">
      <c r="A941" s="2" t="s">
        <v>9523</v>
      </c>
    </row>
    <row r="942" spans="1:1" ht="15">
      <c r="A942" s="1" t="s">
        <v>9522</v>
      </c>
    </row>
    <row r="943" spans="1:1">
      <c r="A943" s="2" t="s">
        <v>9521</v>
      </c>
    </row>
    <row r="944" spans="1:1" ht="15">
      <c r="A944" s="1" t="s">
        <v>9520</v>
      </c>
    </row>
    <row r="945" spans="1:1">
      <c r="A945" s="2" t="s">
        <v>9519</v>
      </c>
    </row>
    <row r="946" spans="1:1" ht="15">
      <c r="A946" s="1" t="s">
        <v>9518</v>
      </c>
    </row>
    <row r="947" spans="1:1">
      <c r="A947" s="2" t="s">
        <v>9517</v>
      </c>
    </row>
    <row r="948" spans="1:1" ht="15">
      <c r="A948" s="1" t="s">
        <v>9516</v>
      </c>
    </row>
    <row r="949" spans="1:1" ht="15">
      <c r="A949" s="1" t="s">
        <v>9515</v>
      </c>
    </row>
    <row r="950" spans="1:1">
      <c r="A950" s="2" t="s">
        <v>9514</v>
      </c>
    </row>
    <row r="951" spans="1:1" ht="15">
      <c r="A951" s="1" t="s">
        <v>9457</v>
      </c>
    </row>
    <row r="952" spans="1:1" ht="15">
      <c r="A952" s="1" t="s">
        <v>9456</v>
      </c>
    </row>
    <row r="953" spans="1:1" ht="15">
      <c r="A953" s="1" t="s">
        <v>9455</v>
      </c>
    </row>
    <row r="954" spans="1:1">
      <c r="A954" s="2" t="s">
        <v>9513</v>
      </c>
    </row>
    <row r="955" spans="1:1" ht="15">
      <c r="A955" s="1" t="s">
        <v>9512</v>
      </c>
    </row>
    <row r="956" spans="1:1">
      <c r="A956" s="2" t="s">
        <v>9511</v>
      </c>
    </row>
    <row r="957" spans="1:1" ht="15">
      <c r="A957" s="1" t="s">
        <v>9510</v>
      </c>
    </row>
    <row r="958" spans="1:1">
      <c r="A958" s="2" t="s">
        <v>9509</v>
      </c>
    </row>
    <row r="959" spans="1:1" ht="15">
      <c r="A959" s="1" t="s">
        <v>9508</v>
      </c>
    </row>
    <row r="960" spans="1:1" ht="15">
      <c r="A960" s="1" t="s">
        <v>9507</v>
      </c>
    </row>
    <row r="961" spans="1:1" ht="15">
      <c r="A961" s="1" t="s">
        <v>9506</v>
      </c>
    </row>
    <row r="962" spans="1:1">
      <c r="A962" s="2" t="s">
        <v>9505</v>
      </c>
    </row>
    <row r="963" spans="1:1" ht="15">
      <c r="A963" s="1" t="s">
        <v>9504</v>
      </c>
    </row>
    <row r="964" spans="1:1">
      <c r="A964" s="2" t="s">
        <v>9503</v>
      </c>
    </row>
    <row r="965" spans="1:1" ht="15">
      <c r="A965" s="1" t="s">
        <v>9502</v>
      </c>
    </row>
    <row r="966" spans="1:1">
      <c r="A966" s="2" t="s">
        <v>9501</v>
      </c>
    </row>
    <row r="967" spans="1:1" ht="15">
      <c r="A967" s="1" t="s">
        <v>9500</v>
      </c>
    </row>
    <row r="968" spans="1:1" ht="15">
      <c r="A968" s="1" t="s">
        <v>9491</v>
      </c>
    </row>
    <row r="969" spans="1:1">
      <c r="A969" s="2" t="s">
        <v>9499</v>
      </c>
    </row>
    <row r="970" spans="1:1" ht="15">
      <c r="A970" s="1" t="s">
        <v>9498</v>
      </c>
    </row>
    <row r="971" spans="1:1">
      <c r="A971" s="2" t="s">
        <v>9497</v>
      </c>
    </row>
    <row r="972" spans="1:1" ht="15">
      <c r="A972" s="1" t="s">
        <v>9473</v>
      </c>
    </row>
    <row r="973" spans="1:1" ht="15">
      <c r="A973" s="1" t="s">
        <v>9471</v>
      </c>
    </row>
    <row r="974" spans="1:1" ht="15">
      <c r="A974" s="1" t="s">
        <v>9470</v>
      </c>
    </row>
    <row r="975" spans="1:1">
      <c r="A975" s="2" t="s">
        <v>9496</v>
      </c>
    </row>
    <row r="976" spans="1:1" ht="15">
      <c r="A976" s="1" t="s">
        <v>9495</v>
      </c>
    </row>
    <row r="977" spans="1:1">
      <c r="A977" s="2" t="s">
        <v>9494</v>
      </c>
    </row>
    <row r="978" spans="1:1" ht="15">
      <c r="A978" s="1" t="s">
        <v>9493</v>
      </c>
    </row>
    <row r="979" spans="1:1">
      <c r="A979" s="2" t="s">
        <v>9492</v>
      </c>
    </row>
    <row r="980" spans="1:1" ht="15">
      <c r="A980" s="1" t="s">
        <v>9491</v>
      </c>
    </row>
    <row r="981" spans="1:1">
      <c r="A981" s="2" t="s">
        <v>9490</v>
      </c>
    </row>
    <row r="982" spans="1:1" ht="15">
      <c r="A982" s="1" t="s">
        <v>9489</v>
      </c>
    </row>
    <row r="983" spans="1:1">
      <c r="A983" s="2" t="s">
        <v>9488</v>
      </c>
    </row>
    <row r="984" spans="1:1" ht="15">
      <c r="A984" s="1" t="s">
        <v>9487</v>
      </c>
    </row>
    <row r="985" spans="1:1" ht="15">
      <c r="A985" s="1" t="s">
        <v>9486</v>
      </c>
    </row>
    <row r="986" spans="1:1" ht="15">
      <c r="A986" s="1" t="s">
        <v>9485</v>
      </c>
    </row>
    <row r="987" spans="1:1">
      <c r="A987" s="2" t="s">
        <v>9484</v>
      </c>
    </row>
    <row r="988" spans="1:1" ht="15">
      <c r="A988" s="1" t="s">
        <v>9483</v>
      </c>
    </row>
    <row r="989" spans="1:1" ht="15">
      <c r="A989" s="1" t="s">
        <v>9482</v>
      </c>
    </row>
    <row r="990" spans="1:1">
      <c r="A990" s="2" t="s">
        <v>9481</v>
      </c>
    </row>
    <row r="991" spans="1:1" ht="15">
      <c r="A991" s="1" t="s">
        <v>9478</v>
      </c>
    </row>
    <row r="992" spans="1:1">
      <c r="A992" s="2" t="s">
        <v>9480</v>
      </c>
    </row>
    <row r="993" spans="1:1" ht="15">
      <c r="A993" s="1" t="s">
        <v>9476</v>
      </c>
    </row>
    <row r="994" spans="1:1" ht="15">
      <c r="A994" s="1" t="s">
        <v>9475</v>
      </c>
    </row>
    <row r="995" spans="1:1" ht="15">
      <c r="A995" s="1" t="s">
        <v>9479</v>
      </c>
    </row>
    <row r="996" spans="1:1" ht="15">
      <c r="A996" s="1" t="s">
        <v>9478</v>
      </c>
    </row>
    <row r="997" spans="1:1">
      <c r="A997" s="2" t="s">
        <v>9477</v>
      </c>
    </row>
    <row r="998" spans="1:1" ht="15">
      <c r="A998" s="1" t="s">
        <v>9476</v>
      </c>
    </row>
    <row r="999" spans="1:1" ht="15">
      <c r="A999" s="1" t="s">
        <v>9475</v>
      </c>
    </row>
    <row r="1000" spans="1:1">
      <c r="A1000" s="2" t="s">
        <v>9474</v>
      </c>
    </row>
    <row r="1001" spans="1:1" ht="15">
      <c r="A1001" s="1" t="s">
        <v>9473</v>
      </c>
    </row>
    <row r="1002" spans="1:1" ht="15">
      <c r="A1002" s="1" t="s">
        <v>9472</v>
      </c>
    </row>
    <row r="1003" spans="1:1" ht="15">
      <c r="A1003" s="1" t="s">
        <v>9471</v>
      </c>
    </row>
    <row r="1004" spans="1:1" ht="15">
      <c r="A1004" s="1" t="s">
        <v>9470</v>
      </c>
    </row>
    <row r="1005" spans="1:1">
      <c r="A1005" s="2" t="s">
        <v>9469</v>
      </c>
    </row>
    <row r="1006" spans="1:1" ht="15">
      <c r="A1006" s="1" t="s">
        <v>9468</v>
      </c>
    </row>
    <row r="1007" spans="1:1" ht="15">
      <c r="A1007" s="1" t="s">
        <v>9467</v>
      </c>
    </row>
    <row r="1008" spans="1:1">
      <c r="A1008" s="2" t="s">
        <v>9466</v>
      </c>
    </row>
    <row r="1009" spans="1:1" ht="15">
      <c r="A1009" s="1" t="s">
        <v>9465</v>
      </c>
    </row>
    <row r="1010" spans="1:1">
      <c r="A1010" s="2" t="s">
        <v>9464</v>
      </c>
    </row>
    <row r="1011" spans="1:1" ht="15">
      <c r="A1011" s="1" t="s">
        <v>9463</v>
      </c>
    </row>
    <row r="1012" spans="1:1">
      <c r="A1012" s="2" t="s">
        <v>9462</v>
      </c>
    </row>
    <row r="1013" spans="1:1" ht="15">
      <c r="A1013" s="1" t="s">
        <v>9460</v>
      </c>
    </row>
    <row r="1014" spans="1:1">
      <c r="A1014" s="2" t="s">
        <v>9461</v>
      </c>
    </row>
    <row r="1015" spans="1:1" ht="15">
      <c r="A1015" s="1" t="s">
        <v>9460</v>
      </c>
    </row>
    <row r="1016" spans="1:1" ht="15">
      <c r="A1016" s="1" t="s">
        <v>9459</v>
      </c>
    </row>
    <row r="1017" spans="1:1">
      <c r="A1017" s="2" t="s">
        <v>9458</v>
      </c>
    </row>
    <row r="1018" spans="1:1" ht="15">
      <c r="A1018" s="1" t="s">
        <v>9457</v>
      </c>
    </row>
    <row r="1019" spans="1:1" ht="15">
      <c r="A1019" s="1" t="s">
        <v>9456</v>
      </c>
    </row>
    <row r="1020" spans="1:1" ht="15">
      <c r="A1020" s="1" t="s">
        <v>9455</v>
      </c>
    </row>
    <row r="1021" spans="1:1">
      <c r="A1021" s="2" t="s">
        <v>9454</v>
      </c>
    </row>
    <row r="1022" spans="1:1">
      <c r="A1022" s="2" t="s">
        <v>9453</v>
      </c>
    </row>
    <row r="1023" spans="1:1">
      <c r="A1023" s="2" t="s">
        <v>9452</v>
      </c>
    </row>
    <row r="1024" spans="1:1">
      <c r="A1024" s="2" t="s">
        <v>9451</v>
      </c>
    </row>
    <row r="1025" spans="1:1">
      <c r="A1025" s="2" t="s">
        <v>9450</v>
      </c>
    </row>
    <row r="1026" spans="1:1">
      <c r="A1026" s="2" t="s">
        <v>9449</v>
      </c>
    </row>
    <row r="1027" spans="1:1">
      <c r="A1027" s="2" t="s">
        <v>9448</v>
      </c>
    </row>
    <row r="1028" spans="1:1">
      <c r="A1028" s="2" t="s">
        <v>9447</v>
      </c>
    </row>
    <row r="1029" spans="1:1">
      <c r="A1029" s="2" t="s">
        <v>9446</v>
      </c>
    </row>
    <row r="1030" spans="1:1">
      <c r="A1030" s="2" t="s">
        <v>9445</v>
      </c>
    </row>
    <row r="1031" spans="1:1">
      <c r="A1031" s="2" t="s">
        <v>9444</v>
      </c>
    </row>
    <row r="1032" spans="1:1" ht="15">
      <c r="A1032" s="1" t="s">
        <v>9443</v>
      </c>
    </row>
    <row r="1033" spans="1:1">
      <c r="A1033" s="2" t="s">
        <v>9442</v>
      </c>
    </row>
    <row r="1034" spans="1:1" ht="15">
      <c r="A1034" s="1" t="s">
        <v>9441</v>
      </c>
    </row>
    <row r="1035" spans="1:1">
      <c r="A1035" s="2" t="s">
        <v>9440</v>
      </c>
    </row>
    <row r="1036" spans="1:1" ht="15">
      <c r="A1036" s="1" t="s">
        <v>9439</v>
      </c>
    </row>
    <row r="1037" spans="1:1">
      <c r="A1037" s="2" t="s">
        <v>9438</v>
      </c>
    </row>
    <row r="1038" spans="1:1" ht="15">
      <c r="A1038" s="1" t="s">
        <v>9437</v>
      </c>
    </row>
    <row r="1039" spans="1:1" ht="15">
      <c r="A1039" s="1" t="s">
        <v>9436</v>
      </c>
    </row>
    <row r="1040" spans="1:1">
      <c r="A1040" s="2" t="s">
        <v>9435</v>
      </c>
    </row>
    <row r="1041" spans="1:1" ht="15">
      <c r="A1041" s="1" t="s">
        <v>9434</v>
      </c>
    </row>
    <row r="1042" spans="1:1">
      <c r="A1042" s="2" t="s">
        <v>9433</v>
      </c>
    </row>
    <row r="1043" spans="1:1" ht="15">
      <c r="A1043" s="1" t="s">
        <v>7830</v>
      </c>
    </row>
    <row r="1044" spans="1:1">
      <c r="A1044" s="2" t="s">
        <v>9432</v>
      </c>
    </row>
    <row r="1045" spans="1:1" ht="15">
      <c r="A1045" s="1" t="s">
        <v>9431</v>
      </c>
    </row>
    <row r="1046" spans="1:1">
      <c r="A1046" s="2" t="s">
        <v>9430</v>
      </c>
    </row>
    <row r="1047" spans="1:1" ht="15">
      <c r="A1047" s="1" t="s">
        <v>9429</v>
      </c>
    </row>
    <row r="1048" spans="1:1">
      <c r="A1048" s="2" t="s">
        <v>9428</v>
      </c>
    </row>
    <row r="1049" spans="1:1" ht="15">
      <c r="A1049" s="1" t="s">
        <v>9427</v>
      </c>
    </row>
    <row r="1050" spans="1:1">
      <c r="A1050" s="2" t="s">
        <v>9426</v>
      </c>
    </row>
    <row r="1051" spans="1:1" ht="15">
      <c r="A1051" s="1" t="s">
        <v>9425</v>
      </c>
    </row>
    <row r="1052" spans="1:1">
      <c r="A1052" s="2" t="s">
        <v>9424</v>
      </c>
    </row>
    <row r="1053" spans="1:1" ht="15">
      <c r="A1053" s="1" t="s">
        <v>9423</v>
      </c>
    </row>
    <row r="1054" spans="1:1">
      <c r="A1054" s="2" t="s">
        <v>9422</v>
      </c>
    </row>
    <row r="1055" spans="1:1" ht="15">
      <c r="A1055" s="1" t="s">
        <v>9421</v>
      </c>
    </row>
    <row r="1056" spans="1:1" ht="15">
      <c r="A1056" s="1" t="s">
        <v>3687</v>
      </c>
    </row>
    <row r="1057" spans="1:1" ht="15">
      <c r="A1057" s="1" t="s">
        <v>3686</v>
      </c>
    </row>
    <row r="1058" spans="1:1" ht="15">
      <c r="A1058" s="1" t="s">
        <v>3685</v>
      </c>
    </row>
    <row r="1059" spans="1:1" ht="15">
      <c r="A1059" s="1" t="s">
        <v>4054</v>
      </c>
    </row>
    <row r="1060" spans="1:1" ht="15">
      <c r="A1060" s="1" t="s">
        <v>4053</v>
      </c>
    </row>
    <row r="1061" spans="1:1" ht="15">
      <c r="A1061" s="1" t="s">
        <v>9420</v>
      </c>
    </row>
    <row r="1062" spans="1:1" ht="15">
      <c r="A1062" s="1" t="s">
        <v>9419</v>
      </c>
    </row>
    <row r="1063" spans="1:1" ht="15">
      <c r="A1063" s="1" t="s">
        <v>9418</v>
      </c>
    </row>
    <row r="1064" spans="1:1" ht="15">
      <c r="A1064" s="1" t="s">
        <v>9417</v>
      </c>
    </row>
    <row r="1065" spans="1:1">
      <c r="A1065" s="2" t="s">
        <v>9416</v>
      </c>
    </row>
    <row r="1066" spans="1:1" ht="15">
      <c r="A1066" s="1" t="s">
        <v>9415</v>
      </c>
    </row>
    <row r="1067" spans="1:1" ht="15">
      <c r="A1067" s="1" t="s">
        <v>9414</v>
      </c>
    </row>
    <row r="1068" spans="1:1" ht="15">
      <c r="A1068" s="1" t="s">
        <v>9413</v>
      </c>
    </row>
    <row r="1069" spans="1:1">
      <c r="A1069" s="2" t="s">
        <v>9412</v>
      </c>
    </row>
    <row r="1070" spans="1:1">
      <c r="A1070" s="2" t="s">
        <v>9411</v>
      </c>
    </row>
    <row r="1071" spans="1:1" ht="15">
      <c r="A1071" s="1" t="s">
        <v>9410</v>
      </c>
    </row>
    <row r="1072" spans="1:1">
      <c r="A1072" s="2" t="s">
        <v>9409</v>
      </c>
    </row>
    <row r="1073" spans="1:1" ht="15">
      <c r="A1073" s="1" t="s">
        <v>9408</v>
      </c>
    </row>
    <row r="1074" spans="1:1" ht="15">
      <c r="A1074" s="1" t="s">
        <v>9407</v>
      </c>
    </row>
    <row r="1075" spans="1:1">
      <c r="A1075" s="2" t="s">
        <v>9406</v>
      </c>
    </row>
    <row r="1076" spans="1:1" ht="15">
      <c r="A1076" s="1" t="s">
        <v>9405</v>
      </c>
    </row>
    <row r="1077" spans="1:1">
      <c r="A1077" s="2" t="s">
        <v>9404</v>
      </c>
    </row>
    <row r="1078" spans="1:1" ht="15">
      <c r="A1078" s="1" t="s">
        <v>9403</v>
      </c>
    </row>
    <row r="1079" spans="1:1">
      <c r="A1079" s="2" t="s">
        <v>9402</v>
      </c>
    </row>
    <row r="1080" spans="1:1" ht="15">
      <c r="A1080" s="1" t="s">
        <v>9401</v>
      </c>
    </row>
    <row r="1081" spans="1:1" ht="15">
      <c r="A1081" s="1" t="s">
        <v>9400</v>
      </c>
    </row>
    <row r="1082" spans="1:1">
      <c r="A1082" s="2" t="s">
        <v>9399</v>
      </c>
    </row>
    <row r="1083" spans="1:1" ht="15">
      <c r="A1083" s="1" t="s">
        <v>9398</v>
      </c>
    </row>
    <row r="1084" spans="1:1">
      <c r="A1084" s="2" t="s">
        <v>9397</v>
      </c>
    </row>
    <row r="1085" spans="1:1" ht="15">
      <c r="A1085" s="1" t="s">
        <v>9396</v>
      </c>
    </row>
    <row r="1086" spans="1:1">
      <c r="A1086" s="2" t="s">
        <v>9395</v>
      </c>
    </row>
    <row r="1087" spans="1:1" ht="15">
      <c r="A1087" s="1" t="s">
        <v>9394</v>
      </c>
    </row>
    <row r="1088" spans="1:1" ht="15">
      <c r="A1088" s="1" t="s">
        <v>9393</v>
      </c>
    </row>
    <row r="1089" spans="1:1">
      <c r="A1089" s="2" t="s">
        <v>9392</v>
      </c>
    </row>
    <row r="1090" spans="1:1" ht="15">
      <c r="A1090" s="1" t="s">
        <v>8444</v>
      </c>
    </row>
    <row r="1091" spans="1:1" ht="15">
      <c r="A1091" s="1" t="s">
        <v>8443</v>
      </c>
    </row>
    <row r="1092" spans="1:1" ht="15">
      <c r="A1092" s="1" t="s">
        <v>9391</v>
      </c>
    </row>
    <row r="1093" spans="1:1">
      <c r="A1093" s="2" t="s">
        <v>9390</v>
      </c>
    </row>
    <row r="1094" spans="1:1">
      <c r="A1094" s="2" t="s">
        <v>9389</v>
      </c>
    </row>
    <row r="1095" spans="1:1">
      <c r="A1095" s="2" t="s">
        <v>9388</v>
      </c>
    </row>
    <row r="1096" spans="1:1" ht="15">
      <c r="A1096" s="1" t="s">
        <v>9387</v>
      </c>
    </row>
    <row r="1097" spans="1:1" ht="15">
      <c r="A1097" s="1" t="s">
        <v>9386</v>
      </c>
    </row>
    <row r="1098" spans="1:1">
      <c r="A1098" s="2" t="s">
        <v>9385</v>
      </c>
    </row>
    <row r="1099" spans="1:1" ht="15">
      <c r="A1099" s="1" t="s">
        <v>9370</v>
      </c>
    </row>
    <row r="1100" spans="1:1">
      <c r="A1100" s="2" t="s">
        <v>9384</v>
      </c>
    </row>
    <row r="1101" spans="1:1" ht="15">
      <c r="A1101" s="1" t="s">
        <v>9370</v>
      </c>
    </row>
    <row r="1102" spans="1:1">
      <c r="A1102" s="2" t="s">
        <v>9383</v>
      </c>
    </row>
    <row r="1103" spans="1:1" ht="15">
      <c r="A1103" s="1" t="s">
        <v>9382</v>
      </c>
    </row>
    <row r="1104" spans="1:1">
      <c r="A1104" s="2" t="s">
        <v>9381</v>
      </c>
    </row>
    <row r="1105" spans="1:1" ht="15">
      <c r="A1105" s="1" t="s">
        <v>9380</v>
      </c>
    </row>
    <row r="1106" spans="1:1" ht="15">
      <c r="A1106" s="1" t="s">
        <v>9379</v>
      </c>
    </row>
    <row r="1107" spans="1:1" ht="15">
      <c r="A1107" s="1" t="s">
        <v>9378</v>
      </c>
    </row>
    <row r="1108" spans="1:1" ht="15">
      <c r="A1108" s="1" t="s">
        <v>9377</v>
      </c>
    </row>
    <row r="1109" spans="1:1" ht="15">
      <c r="A1109" s="1" t="s">
        <v>9376</v>
      </c>
    </row>
    <row r="1110" spans="1:1" ht="15">
      <c r="A1110" s="1" t="s">
        <v>9375</v>
      </c>
    </row>
    <row r="1111" spans="1:1" ht="15">
      <c r="A1111" s="1" t="s">
        <v>7658</v>
      </c>
    </row>
    <row r="1112" spans="1:1" ht="15">
      <c r="A1112" s="1" t="s">
        <v>9374</v>
      </c>
    </row>
    <row r="1113" spans="1:1">
      <c r="A1113" s="2" t="s">
        <v>9373</v>
      </c>
    </row>
    <row r="1114" spans="1:1" ht="15">
      <c r="A1114" s="1" t="s">
        <v>9372</v>
      </c>
    </row>
    <row r="1115" spans="1:1">
      <c r="A1115" s="2" t="s">
        <v>9371</v>
      </c>
    </row>
    <row r="1116" spans="1:1" ht="15">
      <c r="A1116" s="1" t="s">
        <v>9370</v>
      </c>
    </row>
    <row r="1117" spans="1:1">
      <c r="A1117" s="2" t="s">
        <v>9369</v>
      </c>
    </row>
    <row r="1118" spans="1:1" ht="15">
      <c r="A1118" s="1" t="s">
        <v>9368</v>
      </c>
    </row>
    <row r="1119" spans="1:1">
      <c r="A1119" s="2" t="s">
        <v>9367</v>
      </c>
    </row>
    <row r="1120" spans="1:1" ht="15">
      <c r="A1120" s="1" t="s">
        <v>9356</v>
      </c>
    </row>
    <row r="1121" spans="1:1">
      <c r="A1121" s="2" t="s">
        <v>9366</v>
      </c>
    </row>
    <row r="1122" spans="1:1" ht="15">
      <c r="A1122" s="1" t="s">
        <v>9356</v>
      </c>
    </row>
    <row r="1123" spans="1:1">
      <c r="A1123" s="2" t="s">
        <v>9365</v>
      </c>
    </row>
    <row r="1124" spans="1:1" ht="15">
      <c r="A1124" s="1" t="s">
        <v>9364</v>
      </c>
    </row>
    <row r="1125" spans="1:1">
      <c r="A1125" s="2" t="s">
        <v>9363</v>
      </c>
    </row>
    <row r="1126" spans="1:1" ht="15">
      <c r="A1126" s="1" t="s">
        <v>9362</v>
      </c>
    </row>
    <row r="1127" spans="1:1">
      <c r="A1127" s="2" t="s">
        <v>9361</v>
      </c>
    </row>
    <row r="1128" spans="1:1" ht="15">
      <c r="A1128" s="1" t="s">
        <v>9360</v>
      </c>
    </row>
    <row r="1129" spans="1:1">
      <c r="A1129" s="2" t="s">
        <v>9359</v>
      </c>
    </row>
    <row r="1130" spans="1:1" ht="15">
      <c r="A1130" s="1" t="s">
        <v>9358</v>
      </c>
    </row>
    <row r="1131" spans="1:1">
      <c r="A1131" s="2" t="s">
        <v>9357</v>
      </c>
    </row>
    <row r="1132" spans="1:1" ht="15">
      <c r="A1132" s="1" t="s">
        <v>9356</v>
      </c>
    </row>
    <row r="1133" spans="1:1" ht="15">
      <c r="A1133" s="1" t="s">
        <v>9355</v>
      </c>
    </row>
    <row r="1134" spans="1:1" ht="15">
      <c r="A1134" s="1" t="s">
        <v>9354</v>
      </c>
    </row>
    <row r="1135" spans="1:1">
      <c r="A1135" s="2" t="s">
        <v>9353</v>
      </c>
    </row>
    <row r="1136" spans="1:1" ht="15">
      <c r="A1136" s="1" t="s">
        <v>9352</v>
      </c>
    </row>
    <row r="1137" spans="1:1">
      <c r="A1137" s="2" t="s">
        <v>9351</v>
      </c>
    </row>
    <row r="1138" spans="1:1" ht="15">
      <c r="A1138" s="1" t="s">
        <v>9350</v>
      </c>
    </row>
    <row r="1139" spans="1:1">
      <c r="A1139" s="2" t="s">
        <v>9349</v>
      </c>
    </row>
    <row r="1140" spans="1:1" ht="15">
      <c r="A1140" s="1" t="s">
        <v>7745</v>
      </c>
    </row>
    <row r="1141" spans="1:1">
      <c r="A1141" s="2" t="s">
        <v>9348</v>
      </c>
    </row>
    <row r="1142" spans="1:1" ht="15">
      <c r="A1142" s="1" t="s">
        <v>9346</v>
      </c>
    </row>
    <row r="1143" spans="1:1">
      <c r="A1143" s="2" t="s">
        <v>9347</v>
      </c>
    </row>
    <row r="1144" spans="1:1" ht="15">
      <c r="A1144" s="1" t="s">
        <v>9346</v>
      </c>
    </row>
    <row r="1145" spans="1:1">
      <c r="A1145" s="2" t="s">
        <v>9345</v>
      </c>
    </row>
    <row r="1146" spans="1:1" ht="15">
      <c r="A1146" s="1" t="s">
        <v>9343</v>
      </c>
    </row>
    <row r="1147" spans="1:1">
      <c r="A1147" s="2" t="s">
        <v>9344</v>
      </c>
    </row>
    <row r="1148" spans="1:1" ht="15">
      <c r="A1148" s="1" t="s">
        <v>9343</v>
      </c>
    </row>
    <row r="1149" spans="1:1">
      <c r="A1149" s="2" t="s">
        <v>9342</v>
      </c>
    </row>
    <row r="1150" spans="1:1" ht="15">
      <c r="A1150" s="1" t="s">
        <v>7745</v>
      </c>
    </row>
    <row r="1151" spans="1:1" ht="15">
      <c r="A1151" s="1" t="s">
        <v>9341</v>
      </c>
    </row>
    <row r="1152" spans="1:1" ht="15">
      <c r="A1152" s="1" t="s">
        <v>9340</v>
      </c>
    </row>
    <row r="1153" spans="1:1">
      <c r="A1153" s="2" t="s">
        <v>9339</v>
      </c>
    </row>
    <row r="1154" spans="1:1" ht="15">
      <c r="A1154" s="1" t="s">
        <v>9338</v>
      </c>
    </row>
    <row r="1155" spans="1:1" ht="15">
      <c r="A1155" s="1" t="s">
        <v>9337</v>
      </c>
    </row>
    <row r="1156" spans="1:1" ht="15">
      <c r="A1156" s="1" t="s">
        <v>9336</v>
      </c>
    </row>
    <row r="1157" spans="1:1" ht="15">
      <c r="A1157" s="1" t="s">
        <v>9335</v>
      </c>
    </row>
    <row r="1158" spans="1:1" ht="15">
      <c r="A1158" s="1" t="s">
        <v>9334</v>
      </c>
    </row>
    <row r="1159" spans="1:1">
      <c r="A1159" s="2" t="s">
        <v>9333</v>
      </c>
    </row>
    <row r="1160" spans="1:1" ht="15">
      <c r="A1160" s="1" t="s">
        <v>9332</v>
      </c>
    </row>
    <row r="1161" spans="1:1">
      <c r="A1161" s="2" t="s">
        <v>9331</v>
      </c>
    </row>
    <row r="1162" spans="1:1" ht="15">
      <c r="A1162" s="1" t="s">
        <v>9330</v>
      </c>
    </row>
    <row r="1163" spans="1:1">
      <c r="A1163" s="2" t="s">
        <v>9329</v>
      </c>
    </row>
    <row r="1164" spans="1:1" ht="15">
      <c r="A1164" s="1" t="s">
        <v>6611</v>
      </c>
    </row>
    <row r="1165" spans="1:1" ht="15">
      <c r="A1165" s="1" t="s">
        <v>6610</v>
      </c>
    </row>
    <row r="1166" spans="1:1">
      <c r="A1166" s="2" t="s">
        <v>9328</v>
      </c>
    </row>
    <row r="1167" spans="1:1" ht="15">
      <c r="A1167" s="1" t="s">
        <v>9327</v>
      </c>
    </row>
    <row r="1168" spans="1:1" ht="15">
      <c r="A1168" s="1" t="s">
        <v>9326</v>
      </c>
    </row>
    <row r="1169" spans="1:1">
      <c r="A1169" s="2" t="s">
        <v>9325</v>
      </c>
    </row>
    <row r="1170" spans="1:1" ht="15">
      <c r="A1170" s="1" t="s">
        <v>9324</v>
      </c>
    </row>
    <row r="1171" spans="1:1" ht="15">
      <c r="A1171" s="1" t="s">
        <v>9323</v>
      </c>
    </row>
    <row r="1172" spans="1:1">
      <c r="A1172" s="2" t="s">
        <v>9322</v>
      </c>
    </row>
    <row r="1173" spans="1:1" ht="15">
      <c r="A1173" s="1" t="s">
        <v>9209</v>
      </c>
    </row>
    <row r="1174" spans="1:1">
      <c r="A1174" s="2" t="s">
        <v>9321</v>
      </c>
    </row>
    <row r="1175" spans="1:1" ht="15">
      <c r="A1175" s="1" t="s">
        <v>9207</v>
      </c>
    </row>
    <row r="1176" spans="1:1">
      <c r="A1176" s="2" t="s">
        <v>9320</v>
      </c>
    </row>
    <row r="1177" spans="1:1" ht="15">
      <c r="A1177" s="1" t="s">
        <v>7720</v>
      </c>
    </row>
    <row r="1178" spans="1:1">
      <c r="A1178" s="2" t="s">
        <v>9319</v>
      </c>
    </row>
    <row r="1179" spans="1:1" ht="15">
      <c r="A1179" s="1" t="s">
        <v>7720</v>
      </c>
    </row>
    <row r="1180" spans="1:1">
      <c r="A1180" s="2" t="s">
        <v>9318</v>
      </c>
    </row>
    <row r="1181" spans="1:1" ht="15">
      <c r="A1181" s="1" t="s">
        <v>9317</v>
      </c>
    </row>
    <row r="1182" spans="1:1">
      <c r="A1182" s="2" t="s">
        <v>9316</v>
      </c>
    </row>
    <row r="1183" spans="1:1" ht="15">
      <c r="A1183" s="1" t="s">
        <v>9292</v>
      </c>
    </row>
    <row r="1184" spans="1:1">
      <c r="A1184" s="2" t="s">
        <v>9315</v>
      </c>
    </row>
    <row r="1185" spans="1:1" ht="15">
      <c r="A1185" s="1" t="s">
        <v>9314</v>
      </c>
    </row>
    <row r="1186" spans="1:1" ht="15">
      <c r="A1186" s="1" t="s">
        <v>9313</v>
      </c>
    </row>
    <row r="1187" spans="1:1">
      <c r="A1187" s="2" t="s">
        <v>9312</v>
      </c>
    </row>
    <row r="1188" spans="1:1" ht="15">
      <c r="A1188" s="1" t="s">
        <v>9311</v>
      </c>
    </row>
    <row r="1189" spans="1:1">
      <c r="A1189" s="2" t="s">
        <v>9310</v>
      </c>
    </row>
    <row r="1190" spans="1:1" ht="15">
      <c r="A1190" s="1" t="s">
        <v>9309</v>
      </c>
    </row>
    <row r="1191" spans="1:1">
      <c r="A1191" s="2" t="s">
        <v>9308</v>
      </c>
    </row>
    <row r="1192" spans="1:1" ht="15">
      <c r="A1192" s="1" t="s">
        <v>9307</v>
      </c>
    </row>
    <row r="1193" spans="1:1">
      <c r="A1193" s="2" t="s">
        <v>9306</v>
      </c>
    </row>
    <row r="1194" spans="1:1" ht="15">
      <c r="A1194" s="1" t="s">
        <v>9305</v>
      </c>
    </row>
    <row r="1195" spans="1:1" ht="15">
      <c r="A1195" s="1" t="s">
        <v>9304</v>
      </c>
    </row>
    <row r="1196" spans="1:1">
      <c r="A1196" s="2" t="s">
        <v>9303</v>
      </c>
    </row>
    <row r="1197" spans="1:1" ht="15">
      <c r="A1197" s="1" t="s">
        <v>9302</v>
      </c>
    </row>
    <row r="1198" spans="1:1">
      <c r="A1198" s="2" t="s">
        <v>9301</v>
      </c>
    </row>
    <row r="1199" spans="1:1" ht="15">
      <c r="A1199" s="1" t="s">
        <v>8447</v>
      </c>
    </row>
    <row r="1200" spans="1:1">
      <c r="A1200" s="2" t="s">
        <v>9300</v>
      </c>
    </row>
    <row r="1201" spans="1:1" ht="15">
      <c r="A1201" s="1" t="s">
        <v>9299</v>
      </c>
    </row>
    <row r="1202" spans="1:1" ht="15">
      <c r="A1202" s="1" t="s">
        <v>9298</v>
      </c>
    </row>
    <row r="1203" spans="1:1">
      <c r="A1203" s="2" t="s">
        <v>9297</v>
      </c>
    </row>
    <row r="1204" spans="1:1" ht="15">
      <c r="A1204" s="1" t="s">
        <v>9296</v>
      </c>
    </row>
    <row r="1205" spans="1:1" ht="15">
      <c r="A1205" s="1" t="s">
        <v>9295</v>
      </c>
    </row>
    <row r="1206" spans="1:1">
      <c r="A1206" s="2" t="s">
        <v>9294</v>
      </c>
    </row>
    <row r="1207" spans="1:1" ht="15">
      <c r="A1207" s="1" t="s">
        <v>3688</v>
      </c>
    </row>
    <row r="1208" spans="1:1">
      <c r="A1208" s="2" t="s">
        <v>9293</v>
      </c>
    </row>
    <row r="1209" spans="1:1" ht="15">
      <c r="A1209" s="1" t="s">
        <v>9292</v>
      </c>
    </row>
    <row r="1210" spans="1:1">
      <c r="A1210" s="2" t="s">
        <v>9291</v>
      </c>
    </row>
    <row r="1211" spans="1:1" ht="15">
      <c r="A1211" s="1" t="s">
        <v>9290</v>
      </c>
    </row>
    <row r="1212" spans="1:1">
      <c r="A1212" s="2" t="s">
        <v>9289</v>
      </c>
    </row>
    <row r="1213" spans="1:1" ht="15">
      <c r="A1213" s="1" t="s">
        <v>8667</v>
      </c>
    </row>
    <row r="1214" spans="1:1" ht="15">
      <c r="A1214" s="1" t="s">
        <v>8666</v>
      </c>
    </row>
    <row r="1215" spans="1:1" ht="15">
      <c r="A1215" s="1" t="s">
        <v>8665</v>
      </c>
    </row>
    <row r="1216" spans="1:1" ht="15">
      <c r="A1216" s="1" t="s">
        <v>8664</v>
      </c>
    </row>
    <row r="1217" spans="1:1">
      <c r="A1217" s="2" t="s">
        <v>9288</v>
      </c>
    </row>
    <row r="1218" spans="1:1" ht="15">
      <c r="A1218" s="1" t="s">
        <v>9287</v>
      </c>
    </row>
    <row r="1219" spans="1:1">
      <c r="A1219" s="2" t="s">
        <v>9286</v>
      </c>
    </row>
    <row r="1220" spans="1:1" ht="15">
      <c r="A1220" s="1" t="s">
        <v>9285</v>
      </c>
    </row>
    <row r="1221" spans="1:1" ht="15">
      <c r="A1221" s="1" t="s">
        <v>9284</v>
      </c>
    </row>
    <row r="1222" spans="1:1" ht="15">
      <c r="A1222" s="1" t="s">
        <v>9283</v>
      </c>
    </row>
    <row r="1223" spans="1:1" ht="15">
      <c r="A1223" s="1" t="s">
        <v>9282</v>
      </c>
    </row>
    <row r="1224" spans="1:1" ht="15">
      <c r="A1224" s="1" t="s">
        <v>9281</v>
      </c>
    </row>
    <row r="1225" spans="1:1" ht="15">
      <c r="A1225" s="1" t="s">
        <v>9280</v>
      </c>
    </row>
    <row r="1226" spans="1:1" ht="15">
      <c r="A1226" s="1" t="s">
        <v>9279</v>
      </c>
    </row>
    <row r="1227" spans="1:1" ht="15">
      <c r="A1227" s="1" t="s">
        <v>9278</v>
      </c>
    </row>
    <row r="1228" spans="1:1">
      <c r="A1228" s="2" t="s">
        <v>9277</v>
      </c>
    </row>
    <row r="1229" spans="1:1" ht="15">
      <c r="A1229" s="1" t="s">
        <v>9276</v>
      </c>
    </row>
    <row r="1230" spans="1:1" ht="15">
      <c r="A1230" s="1" t="s">
        <v>9275</v>
      </c>
    </row>
    <row r="1231" spans="1:1" ht="15">
      <c r="A1231" s="1" t="s">
        <v>9274</v>
      </c>
    </row>
    <row r="1232" spans="1:1">
      <c r="A1232" s="2" t="s">
        <v>9273</v>
      </c>
    </row>
    <row r="1233" spans="1:1" ht="15">
      <c r="A1233" s="1" t="s">
        <v>9272</v>
      </c>
    </row>
    <row r="1234" spans="1:1">
      <c r="A1234" s="2" t="s">
        <v>9271</v>
      </c>
    </row>
    <row r="1235" spans="1:1" ht="15">
      <c r="A1235" s="1" t="s">
        <v>9270</v>
      </c>
    </row>
    <row r="1236" spans="1:1">
      <c r="A1236" s="2" t="s">
        <v>9269</v>
      </c>
    </row>
    <row r="1237" spans="1:1" ht="15">
      <c r="A1237" s="1" t="s">
        <v>9268</v>
      </c>
    </row>
    <row r="1238" spans="1:1" ht="15">
      <c r="A1238" s="1" t="s">
        <v>9267</v>
      </c>
    </row>
    <row r="1239" spans="1:1">
      <c r="A1239" s="2" t="s">
        <v>9266</v>
      </c>
    </row>
    <row r="1240" spans="1:1" ht="15">
      <c r="A1240" s="1" t="s">
        <v>9265</v>
      </c>
    </row>
    <row r="1241" spans="1:1">
      <c r="A1241" s="2" t="s">
        <v>9264</v>
      </c>
    </row>
    <row r="1242" spans="1:1" ht="15">
      <c r="A1242" s="1" t="s">
        <v>9263</v>
      </c>
    </row>
    <row r="1243" spans="1:1" ht="15">
      <c r="A1243" s="1" t="s">
        <v>9262</v>
      </c>
    </row>
    <row r="1244" spans="1:1" ht="15">
      <c r="A1244" s="1" t="s">
        <v>9261</v>
      </c>
    </row>
    <row r="1245" spans="1:1">
      <c r="A1245" s="2" t="s">
        <v>9260</v>
      </c>
    </row>
    <row r="1246" spans="1:1" ht="15">
      <c r="A1246" s="1" t="s">
        <v>9259</v>
      </c>
    </row>
    <row r="1247" spans="1:1" ht="15">
      <c r="A1247" s="1" t="s">
        <v>9258</v>
      </c>
    </row>
    <row r="1248" spans="1:1" ht="15">
      <c r="A1248" s="1" t="s">
        <v>9257</v>
      </c>
    </row>
    <row r="1249" spans="1:1">
      <c r="A1249" s="2" t="s">
        <v>9256</v>
      </c>
    </row>
    <row r="1250" spans="1:1" ht="15">
      <c r="A1250" s="1" t="s">
        <v>9255</v>
      </c>
    </row>
    <row r="1251" spans="1:1">
      <c r="A1251" s="2" t="s">
        <v>9254</v>
      </c>
    </row>
    <row r="1252" spans="1:1" ht="15">
      <c r="A1252" s="1" t="s">
        <v>9253</v>
      </c>
    </row>
    <row r="1253" spans="1:1">
      <c r="A1253" s="2" t="s">
        <v>9252</v>
      </c>
    </row>
    <row r="1254" spans="1:1" ht="15">
      <c r="A1254" s="1" t="s">
        <v>9251</v>
      </c>
    </row>
    <row r="1255" spans="1:1">
      <c r="A1255" s="2" t="s">
        <v>9250</v>
      </c>
    </row>
    <row r="1256" spans="1:1" ht="15">
      <c r="A1256" s="1" t="s">
        <v>9249</v>
      </c>
    </row>
    <row r="1257" spans="1:1" ht="15">
      <c r="A1257" s="1" t="s">
        <v>9248</v>
      </c>
    </row>
    <row r="1258" spans="1:1">
      <c r="A1258" s="2" t="s">
        <v>9247</v>
      </c>
    </row>
    <row r="1259" spans="1:1" ht="15">
      <c r="A1259" s="1" t="s">
        <v>9246</v>
      </c>
    </row>
    <row r="1260" spans="1:1">
      <c r="A1260" s="2" t="s">
        <v>9245</v>
      </c>
    </row>
    <row r="1261" spans="1:1" ht="15">
      <c r="A1261" s="1" t="s">
        <v>9244</v>
      </c>
    </row>
    <row r="1262" spans="1:1" ht="15">
      <c r="A1262" s="1" t="s">
        <v>9243</v>
      </c>
    </row>
    <row r="1263" spans="1:1">
      <c r="A1263" s="2" t="s">
        <v>9242</v>
      </c>
    </row>
    <row r="1264" spans="1:1" ht="15">
      <c r="A1264" s="1" t="s">
        <v>9241</v>
      </c>
    </row>
    <row r="1265" spans="1:1" ht="15">
      <c r="A1265" s="1" t="s">
        <v>9240</v>
      </c>
    </row>
    <row r="1266" spans="1:1" ht="15">
      <c r="A1266" s="1" t="s">
        <v>9239</v>
      </c>
    </row>
    <row r="1267" spans="1:1">
      <c r="A1267" s="2" t="s">
        <v>9238</v>
      </c>
    </row>
    <row r="1268" spans="1:1" ht="15">
      <c r="A1268" s="1" t="s">
        <v>9237</v>
      </c>
    </row>
    <row r="1269" spans="1:1">
      <c r="A1269" s="2" t="s">
        <v>9236</v>
      </c>
    </row>
    <row r="1270" spans="1:1" ht="15">
      <c r="A1270" s="1" t="s">
        <v>9235</v>
      </c>
    </row>
    <row r="1271" spans="1:1" ht="15">
      <c r="A1271" s="1" t="s">
        <v>9234</v>
      </c>
    </row>
    <row r="1272" spans="1:1" ht="15">
      <c r="A1272" s="1" t="s">
        <v>9233</v>
      </c>
    </row>
    <row r="1273" spans="1:1" ht="15">
      <c r="A1273" s="1" t="s">
        <v>9232</v>
      </c>
    </row>
    <row r="1274" spans="1:1" ht="15">
      <c r="A1274" s="1" t="s">
        <v>9231</v>
      </c>
    </row>
    <row r="1275" spans="1:1" ht="15">
      <c r="A1275" s="1" t="s">
        <v>9226</v>
      </c>
    </row>
    <row r="1276" spans="1:1">
      <c r="A1276" s="2" t="s">
        <v>9230</v>
      </c>
    </row>
    <row r="1277" spans="1:1" ht="15">
      <c r="A1277" s="1" t="s">
        <v>9229</v>
      </c>
    </row>
    <row r="1278" spans="1:1" ht="15">
      <c r="A1278" s="1" t="s">
        <v>9228</v>
      </c>
    </row>
    <row r="1279" spans="1:1" ht="15">
      <c r="A1279" s="1" t="s">
        <v>9227</v>
      </c>
    </row>
    <row r="1280" spans="1:1" ht="15">
      <c r="A1280" s="1" t="s">
        <v>9226</v>
      </c>
    </row>
    <row r="1281" spans="1:1">
      <c r="A1281" s="2" t="s">
        <v>9225</v>
      </c>
    </row>
    <row r="1282" spans="1:1" ht="15">
      <c r="A1282" s="1" t="s">
        <v>9224</v>
      </c>
    </row>
    <row r="1283" spans="1:1">
      <c r="A1283" s="2" t="s">
        <v>9223</v>
      </c>
    </row>
    <row r="1284" spans="1:1" ht="15">
      <c r="A1284" s="1" t="s">
        <v>9222</v>
      </c>
    </row>
    <row r="1285" spans="1:1">
      <c r="A1285" s="2" t="s">
        <v>9221</v>
      </c>
    </row>
    <row r="1286" spans="1:1" ht="15">
      <c r="A1286" s="1" t="s">
        <v>9220</v>
      </c>
    </row>
    <row r="1287" spans="1:1">
      <c r="A1287" s="2" t="s">
        <v>9219</v>
      </c>
    </row>
    <row r="1288" spans="1:1" ht="15">
      <c r="A1288" s="1" t="s">
        <v>9218</v>
      </c>
    </row>
    <row r="1289" spans="1:1" ht="15">
      <c r="A1289" s="1" t="s">
        <v>9217</v>
      </c>
    </row>
    <row r="1290" spans="1:1" ht="15">
      <c r="A1290" s="1" t="s">
        <v>9216</v>
      </c>
    </row>
    <row r="1291" spans="1:1">
      <c r="A1291" s="2" t="s">
        <v>9215</v>
      </c>
    </row>
    <row r="1292" spans="1:1" ht="15">
      <c r="A1292" s="1" t="s">
        <v>9214</v>
      </c>
    </row>
    <row r="1293" spans="1:1" ht="15">
      <c r="A1293" s="1" t="s">
        <v>9213</v>
      </c>
    </row>
    <row r="1294" spans="1:1">
      <c r="A1294" s="2" t="s">
        <v>9212</v>
      </c>
    </row>
    <row r="1295" spans="1:1" ht="15">
      <c r="A1295" s="1" t="s">
        <v>9211</v>
      </c>
    </row>
    <row r="1296" spans="1:1">
      <c r="A1296" s="2" t="s">
        <v>9210</v>
      </c>
    </row>
    <row r="1297" spans="1:1" ht="15">
      <c r="A1297" s="1" t="s">
        <v>9209</v>
      </c>
    </row>
    <row r="1298" spans="1:1">
      <c r="A1298" s="2" t="s">
        <v>9208</v>
      </c>
    </row>
    <row r="1299" spans="1:1" ht="15">
      <c r="A1299" s="1" t="s">
        <v>9207</v>
      </c>
    </row>
    <row r="1300" spans="1:1">
      <c r="A1300" s="2" t="s">
        <v>9206</v>
      </c>
    </row>
    <row r="1301" spans="1:1" ht="15">
      <c r="A1301" s="1" t="s">
        <v>6899</v>
      </c>
    </row>
    <row r="1302" spans="1:1" ht="15">
      <c r="A1302" s="1" t="s">
        <v>6898</v>
      </c>
    </row>
    <row r="1303" spans="1:1" ht="15">
      <c r="A1303" s="1" t="s">
        <v>7007</v>
      </c>
    </row>
    <row r="1304" spans="1:1" ht="15">
      <c r="A1304" s="1" t="s">
        <v>7006</v>
      </c>
    </row>
    <row r="1305" spans="1:1" ht="15">
      <c r="A1305" s="1" t="s">
        <v>6923</v>
      </c>
    </row>
    <row r="1306" spans="1:1" ht="15">
      <c r="A1306" s="1" t="s">
        <v>6922</v>
      </c>
    </row>
    <row r="1307" spans="1:1" ht="15">
      <c r="A1307" s="1" t="s">
        <v>9205</v>
      </c>
    </row>
    <row r="1308" spans="1:1">
      <c r="A1308" s="2" t="s">
        <v>9204</v>
      </c>
    </row>
    <row r="1309" spans="1:1" ht="15">
      <c r="A1309" s="1" t="s">
        <v>9203</v>
      </c>
    </row>
    <row r="1310" spans="1:1" ht="15">
      <c r="A1310" s="1" t="s">
        <v>9202</v>
      </c>
    </row>
    <row r="1311" spans="1:1" ht="15">
      <c r="A1311" s="1" t="s">
        <v>3640</v>
      </c>
    </row>
    <row r="1312" spans="1:1" ht="15">
      <c r="A1312" s="1" t="s">
        <v>3583</v>
      </c>
    </row>
    <row r="1313" spans="1:1" ht="15">
      <c r="A1313" s="1" t="s">
        <v>9201</v>
      </c>
    </row>
    <row r="1314" spans="1:1" ht="15">
      <c r="A1314" s="1" t="s">
        <v>9200</v>
      </c>
    </row>
    <row r="1315" spans="1:1" ht="15">
      <c r="A1315" s="1" t="s">
        <v>9199</v>
      </c>
    </row>
    <row r="1316" spans="1:1" ht="15">
      <c r="A1316" s="1" t="s">
        <v>9198</v>
      </c>
    </row>
    <row r="1317" spans="1:1" ht="15">
      <c r="A1317" s="1" t="s">
        <v>9197</v>
      </c>
    </row>
    <row r="1318" spans="1:1" ht="15">
      <c r="A1318" s="1" t="s">
        <v>9196</v>
      </c>
    </row>
    <row r="1319" spans="1:1" ht="15">
      <c r="A1319" s="1" t="s">
        <v>9195</v>
      </c>
    </row>
    <row r="1320" spans="1:1" ht="15">
      <c r="A1320" s="1" t="s">
        <v>3585</v>
      </c>
    </row>
    <row r="1321" spans="1:1" ht="15">
      <c r="A1321" s="1" t="s">
        <v>3584</v>
      </c>
    </row>
    <row r="1322" spans="1:1" ht="15">
      <c r="A1322" s="1" t="s">
        <v>9194</v>
      </c>
    </row>
    <row r="1323" spans="1:1">
      <c r="A1323" s="2" t="s">
        <v>9193</v>
      </c>
    </row>
    <row r="1324" spans="1:1" ht="15">
      <c r="A1324" s="1" t="s">
        <v>6612</v>
      </c>
    </row>
    <row r="1325" spans="1:1">
      <c r="A1325" s="2" t="s">
        <v>9192</v>
      </c>
    </row>
    <row r="1326" spans="1:1" ht="15">
      <c r="A1326" s="1" t="s">
        <v>9191</v>
      </c>
    </row>
    <row r="1327" spans="1:1">
      <c r="A1327" s="2" t="s">
        <v>9190</v>
      </c>
    </row>
    <row r="1328" spans="1:1" ht="15">
      <c r="A1328" s="1" t="s">
        <v>9189</v>
      </c>
    </row>
    <row r="1329" spans="1:1">
      <c r="A1329" s="2" t="s">
        <v>9188</v>
      </c>
    </row>
    <row r="1330" spans="1:1" ht="15">
      <c r="A1330" s="1" t="s">
        <v>9187</v>
      </c>
    </row>
    <row r="1331" spans="1:1" ht="15">
      <c r="A1331" s="1" t="s">
        <v>9186</v>
      </c>
    </row>
    <row r="1332" spans="1:1">
      <c r="A1332" s="2" t="s">
        <v>9185</v>
      </c>
    </row>
    <row r="1333" spans="1:1" ht="15">
      <c r="A1333" s="1" t="s">
        <v>6838</v>
      </c>
    </row>
    <row r="1334" spans="1:1" ht="15">
      <c r="A1334" s="1" t="s">
        <v>6840</v>
      </c>
    </row>
    <row r="1335" spans="1:1" ht="15">
      <c r="A1335" s="1" t="s">
        <v>6839</v>
      </c>
    </row>
    <row r="1336" spans="1:1" ht="15">
      <c r="A1336" s="1" t="s">
        <v>6837</v>
      </c>
    </row>
    <row r="1337" spans="1:1">
      <c r="A1337" s="2" t="s">
        <v>9184</v>
      </c>
    </row>
    <row r="1338" spans="1:1" ht="15">
      <c r="A1338" s="1" t="s">
        <v>9171</v>
      </c>
    </row>
    <row r="1339" spans="1:1">
      <c r="A1339" s="2" t="s">
        <v>9183</v>
      </c>
    </row>
    <row r="1340" spans="1:1" ht="15">
      <c r="A1340" s="1" t="s">
        <v>9182</v>
      </c>
    </row>
    <row r="1341" spans="1:1">
      <c r="A1341" s="2" t="s">
        <v>9181</v>
      </c>
    </row>
    <row r="1342" spans="1:1" ht="15">
      <c r="A1342" s="1" t="s">
        <v>9180</v>
      </c>
    </row>
    <row r="1343" spans="1:1">
      <c r="A1343" s="2" t="s">
        <v>9179</v>
      </c>
    </row>
    <row r="1344" spans="1:1" ht="15">
      <c r="A1344" s="1" t="s">
        <v>9164</v>
      </c>
    </row>
    <row r="1345" spans="1:1">
      <c r="A1345" s="2" t="s">
        <v>9178</v>
      </c>
    </row>
    <row r="1346" spans="1:1" ht="15">
      <c r="A1346" s="1" t="s">
        <v>9177</v>
      </c>
    </row>
    <row r="1347" spans="1:1">
      <c r="A1347" s="2" t="s">
        <v>9176</v>
      </c>
    </row>
    <row r="1348" spans="1:1" ht="15">
      <c r="A1348" s="1" t="s">
        <v>6865</v>
      </c>
    </row>
    <row r="1349" spans="1:1">
      <c r="A1349" s="2" t="s">
        <v>9175</v>
      </c>
    </row>
    <row r="1350" spans="1:1" ht="15">
      <c r="A1350" s="1" t="s">
        <v>9174</v>
      </c>
    </row>
    <row r="1351" spans="1:1" ht="15">
      <c r="A1351" s="1" t="s">
        <v>6837</v>
      </c>
    </row>
    <row r="1352" spans="1:1">
      <c r="A1352" s="2" t="s">
        <v>9173</v>
      </c>
    </row>
    <row r="1353" spans="1:1" ht="15">
      <c r="A1353" s="1" t="s">
        <v>8826</v>
      </c>
    </row>
    <row r="1354" spans="1:1">
      <c r="A1354" s="2" t="s">
        <v>9172</v>
      </c>
    </row>
    <row r="1355" spans="1:1" ht="15">
      <c r="A1355" s="1" t="s">
        <v>9171</v>
      </c>
    </row>
    <row r="1356" spans="1:1">
      <c r="A1356" s="2" t="s">
        <v>9170</v>
      </c>
    </row>
    <row r="1357" spans="1:1" ht="15">
      <c r="A1357" s="1" t="s">
        <v>9169</v>
      </c>
    </row>
    <row r="1358" spans="1:1" ht="15">
      <c r="A1358" s="1" t="s">
        <v>9168</v>
      </c>
    </row>
    <row r="1359" spans="1:1">
      <c r="A1359" s="2" t="s">
        <v>9167</v>
      </c>
    </row>
    <row r="1360" spans="1:1" ht="15">
      <c r="A1360" s="1" t="s">
        <v>9166</v>
      </c>
    </row>
    <row r="1361" spans="1:1">
      <c r="A1361" s="2" t="s">
        <v>9165</v>
      </c>
    </row>
    <row r="1362" spans="1:1" ht="15">
      <c r="A1362" s="1" t="s">
        <v>9164</v>
      </c>
    </row>
    <row r="1363" spans="1:1" ht="15">
      <c r="A1363" s="1" t="s">
        <v>9163</v>
      </c>
    </row>
    <row r="1364" spans="1:1">
      <c r="A1364" s="2" t="s">
        <v>9162</v>
      </c>
    </row>
    <row r="1365" spans="1:1">
      <c r="A1365" s="2" t="s">
        <v>9161</v>
      </c>
    </row>
    <row r="1366" spans="1:1">
      <c r="A1366" s="2" t="s">
        <v>9160</v>
      </c>
    </row>
    <row r="1367" spans="1:1" ht="15">
      <c r="A1367" s="1" t="s">
        <v>9159</v>
      </c>
    </row>
    <row r="1368" spans="1:1">
      <c r="A1368" s="2" t="s">
        <v>9158</v>
      </c>
    </row>
    <row r="1369" spans="1:1" ht="15">
      <c r="A1369" s="1" t="s">
        <v>9157</v>
      </c>
    </row>
    <row r="1370" spans="1:1">
      <c r="A1370" s="2" t="s">
        <v>9156</v>
      </c>
    </row>
    <row r="1371" spans="1:1" ht="15">
      <c r="A1371" s="1" t="s">
        <v>9155</v>
      </c>
    </row>
    <row r="1372" spans="1:1">
      <c r="A1372" s="2" t="s">
        <v>9154</v>
      </c>
    </row>
    <row r="1373" spans="1:1" ht="15">
      <c r="A1373" s="1" t="s">
        <v>9153</v>
      </c>
    </row>
    <row r="1374" spans="1:1">
      <c r="A1374" s="2" t="s">
        <v>9152</v>
      </c>
    </row>
    <row r="1375" spans="1:1" ht="15">
      <c r="A1375" s="1" t="s">
        <v>9151</v>
      </c>
    </row>
    <row r="1376" spans="1:1" ht="15">
      <c r="A1376" s="1" t="s">
        <v>9150</v>
      </c>
    </row>
    <row r="1377" spans="1:1">
      <c r="A1377" s="2" t="s">
        <v>9149</v>
      </c>
    </row>
    <row r="1378" spans="1:1">
      <c r="A1378" s="2" t="s">
        <v>9148</v>
      </c>
    </row>
    <row r="1379" spans="1:1" ht="15">
      <c r="A1379" s="1" t="s">
        <v>9147</v>
      </c>
    </row>
    <row r="1380" spans="1:1">
      <c r="A1380" s="2" t="s">
        <v>9146</v>
      </c>
    </row>
    <row r="1381" spans="1:1" ht="15">
      <c r="A1381" s="1" t="s">
        <v>9145</v>
      </c>
    </row>
    <row r="1382" spans="1:1" ht="15">
      <c r="A1382" s="1" t="s">
        <v>9144</v>
      </c>
    </row>
    <row r="1383" spans="1:1" ht="15">
      <c r="A1383" s="1" t="s">
        <v>9143</v>
      </c>
    </row>
    <row r="1384" spans="1:1" ht="15">
      <c r="A1384" s="1" t="s">
        <v>9142</v>
      </c>
    </row>
    <row r="1385" spans="1:1" ht="15">
      <c r="A1385" s="1" t="s">
        <v>9141</v>
      </c>
    </row>
    <row r="1386" spans="1:1" ht="15">
      <c r="A1386" s="1" t="s">
        <v>9140</v>
      </c>
    </row>
    <row r="1387" spans="1:1" ht="15">
      <c r="A1387" s="1" t="s">
        <v>9139</v>
      </c>
    </row>
    <row r="1388" spans="1:1" ht="15">
      <c r="A1388" s="1" t="s">
        <v>9138</v>
      </c>
    </row>
    <row r="1389" spans="1:1" ht="15">
      <c r="A1389" s="1" t="s">
        <v>9137</v>
      </c>
    </row>
    <row r="1390" spans="1:1" ht="15">
      <c r="A1390" s="1" t="s">
        <v>9136</v>
      </c>
    </row>
    <row r="1391" spans="1:1" ht="15">
      <c r="A1391" s="1" t="s">
        <v>9135</v>
      </c>
    </row>
    <row r="1392" spans="1:1" ht="15">
      <c r="A1392" s="1" t="s">
        <v>9134</v>
      </c>
    </row>
    <row r="1393" spans="1:1" ht="15">
      <c r="A1393" s="1" t="s">
        <v>9133</v>
      </c>
    </row>
    <row r="1394" spans="1:1" ht="15">
      <c r="A1394" s="1" t="s">
        <v>9132</v>
      </c>
    </row>
    <row r="1395" spans="1:1" ht="15">
      <c r="A1395" s="1" t="s">
        <v>9131</v>
      </c>
    </row>
    <row r="1396" spans="1:1" ht="15">
      <c r="A1396" s="1" t="s">
        <v>9130</v>
      </c>
    </row>
    <row r="1397" spans="1:1" ht="15">
      <c r="A1397" s="1" t="s">
        <v>9129</v>
      </c>
    </row>
    <row r="1398" spans="1:1" ht="15">
      <c r="A1398" s="1" t="s">
        <v>9128</v>
      </c>
    </row>
    <row r="1399" spans="1:1" ht="15">
      <c r="A1399" s="1" t="s">
        <v>9127</v>
      </c>
    </row>
    <row r="1400" spans="1:1" ht="15">
      <c r="A1400" s="1" t="s">
        <v>9126</v>
      </c>
    </row>
    <row r="1401" spans="1:1" ht="15">
      <c r="A1401" s="1" t="s">
        <v>9125</v>
      </c>
    </row>
    <row r="1402" spans="1:1" ht="15">
      <c r="A1402" s="1" t="s">
        <v>9124</v>
      </c>
    </row>
    <row r="1403" spans="1:1" ht="15">
      <c r="A1403" s="1" t="s">
        <v>9123</v>
      </c>
    </row>
    <row r="1404" spans="1:1" ht="15">
      <c r="A1404" s="1" t="s">
        <v>9122</v>
      </c>
    </row>
    <row r="1405" spans="1:1" ht="15">
      <c r="A1405" s="1" t="s">
        <v>9121</v>
      </c>
    </row>
    <row r="1406" spans="1:1" ht="15">
      <c r="A1406" s="1" t="s">
        <v>9120</v>
      </c>
    </row>
    <row r="1407" spans="1:1" ht="15">
      <c r="A1407" s="1" t="s">
        <v>9119</v>
      </c>
    </row>
    <row r="1408" spans="1:1" ht="15">
      <c r="A1408" s="1" t="s">
        <v>9118</v>
      </c>
    </row>
    <row r="1409" spans="1:1" ht="15">
      <c r="A1409" s="1" t="s">
        <v>9117</v>
      </c>
    </row>
    <row r="1410" spans="1:1" ht="15">
      <c r="A1410" s="1" t="s">
        <v>9116</v>
      </c>
    </row>
    <row r="1411" spans="1:1" ht="15">
      <c r="A1411" s="1" t="s">
        <v>9115</v>
      </c>
    </row>
    <row r="1412" spans="1:1" ht="15">
      <c r="A1412" s="1" t="s">
        <v>9114</v>
      </c>
    </row>
    <row r="1413" spans="1:1" ht="15">
      <c r="A1413" s="1" t="s">
        <v>9113</v>
      </c>
    </row>
    <row r="1414" spans="1:1">
      <c r="A1414" s="2" t="s">
        <v>9112</v>
      </c>
    </row>
    <row r="1415" spans="1:1" ht="15">
      <c r="A1415" s="1" t="s">
        <v>9111</v>
      </c>
    </row>
    <row r="1416" spans="1:1" ht="15">
      <c r="A1416" s="1" t="s">
        <v>9110</v>
      </c>
    </row>
    <row r="1417" spans="1:1" ht="15">
      <c r="A1417" s="1" t="s">
        <v>9109</v>
      </c>
    </row>
    <row r="1418" spans="1:1" ht="15">
      <c r="A1418" s="1" t="s">
        <v>9108</v>
      </c>
    </row>
    <row r="1419" spans="1:1" ht="15">
      <c r="A1419" s="1" t="s">
        <v>9107</v>
      </c>
    </row>
    <row r="1420" spans="1:1" ht="15">
      <c r="A1420" s="1" t="s">
        <v>9106</v>
      </c>
    </row>
    <row r="1421" spans="1:1" ht="15">
      <c r="A1421" s="1" t="s">
        <v>9105</v>
      </c>
    </row>
    <row r="1422" spans="1:1" ht="15">
      <c r="A1422" s="1" t="s">
        <v>9104</v>
      </c>
    </row>
    <row r="1423" spans="1:1" ht="15">
      <c r="A1423" s="1" t="s">
        <v>9103</v>
      </c>
    </row>
    <row r="1424" spans="1:1" ht="15">
      <c r="A1424" s="1" t="s">
        <v>9102</v>
      </c>
    </row>
    <row r="1425" spans="1:1" ht="15">
      <c r="A1425" s="1" t="s">
        <v>9101</v>
      </c>
    </row>
    <row r="1426" spans="1:1" ht="15">
      <c r="A1426" s="1" t="s">
        <v>9100</v>
      </c>
    </row>
    <row r="1427" spans="1:1" ht="15">
      <c r="A1427" s="1" t="s">
        <v>9099</v>
      </c>
    </row>
    <row r="1428" spans="1:1" ht="15">
      <c r="A1428" s="1" t="s">
        <v>9098</v>
      </c>
    </row>
    <row r="1429" spans="1:1" ht="15">
      <c r="A1429" s="1" t="s">
        <v>9097</v>
      </c>
    </row>
    <row r="1430" spans="1:1" ht="15">
      <c r="A1430" s="1" t="s">
        <v>9096</v>
      </c>
    </row>
    <row r="1431" spans="1:1" ht="15">
      <c r="A1431" s="1" t="s">
        <v>8988</v>
      </c>
    </row>
    <row r="1432" spans="1:1" ht="15">
      <c r="A1432" s="1" t="s">
        <v>9095</v>
      </c>
    </row>
    <row r="1433" spans="1:1" ht="15">
      <c r="A1433" s="1" t="s">
        <v>9094</v>
      </c>
    </row>
    <row r="1434" spans="1:1" ht="15">
      <c r="A1434" s="1" t="s">
        <v>9093</v>
      </c>
    </row>
    <row r="1435" spans="1:1" ht="15">
      <c r="A1435" s="1" t="s">
        <v>9092</v>
      </c>
    </row>
    <row r="1436" spans="1:1" ht="15">
      <c r="A1436" s="1" t="s">
        <v>9091</v>
      </c>
    </row>
    <row r="1437" spans="1:1" ht="15">
      <c r="A1437" s="1" t="s">
        <v>9090</v>
      </c>
    </row>
    <row r="1438" spans="1:1" ht="15">
      <c r="A1438" s="1" t="s">
        <v>9089</v>
      </c>
    </row>
    <row r="1439" spans="1:1" ht="15">
      <c r="A1439" s="1" t="s">
        <v>9088</v>
      </c>
    </row>
    <row r="1440" spans="1:1" ht="15">
      <c r="A1440" s="1" t="s">
        <v>9087</v>
      </c>
    </row>
    <row r="1441" spans="1:1" ht="15">
      <c r="A1441" s="1" t="s">
        <v>9086</v>
      </c>
    </row>
    <row r="1442" spans="1:1" ht="15">
      <c r="A1442" s="1" t="s">
        <v>9085</v>
      </c>
    </row>
    <row r="1443" spans="1:1" ht="15">
      <c r="A1443" s="1" t="s">
        <v>9084</v>
      </c>
    </row>
    <row r="1444" spans="1:1">
      <c r="A1444" s="2" t="s">
        <v>9083</v>
      </c>
    </row>
    <row r="1445" spans="1:1" ht="15">
      <c r="A1445" s="1" t="s">
        <v>4199</v>
      </c>
    </row>
    <row r="1446" spans="1:1" ht="15">
      <c r="A1446" s="1" t="s">
        <v>9082</v>
      </c>
    </row>
    <row r="1447" spans="1:1" ht="15">
      <c r="A1447" s="1" t="s">
        <v>9081</v>
      </c>
    </row>
    <row r="1448" spans="1:1" ht="15">
      <c r="A1448" s="1" t="s">
        <v>9080</v>
      </c>
    </row>
    <row r="1449" spans="1:1" ht="15">
      <c r="A1449" s="1" t="s">
        <v>9079</v>
      </c>
    </row>
    <row r="1450" spans="1:1" ht="15">
      <c r="A1450" s="1" t="s">
        <v>9078</v>
      </c>
    </row>
    <row r="1451" spans="1:1" ht="15">
      <c r="A1451" s="1" t="s">
        <v>6683</v>
      </c>
    </row>
    <row r="1452" spans="1:1" ht="15">
      <c r="A1452" s="1" t="s">
        <v>6682</v>
      </c>
    </row>
    <row r="1453" spans="1:1" ht="15">
      <c r="A1453" s="1" t="s">
        <v>6681</v>
      </c>
    </row>
    <row r="1454" spans="1:1" ht="15">
      <c r="A1454" s="1" t="s">
        <v>9077</v>
      </c>
    </row>
    <row r="1455" spans="1:1" ht="15">
      <c r="A1455" s="1" t="s">
        <v>9076</v>
      </c>
    </row>
    <row r="1456" spans="1:1" ht="15">
      <c r="A1456" s="1" t="s">
        <v>9075</v>
      </c>
    </row>
    <row r="1457" spans="1:1" ht="15">
      <c r="A1457" s="1" t="s">
        <v>9074</v>
      </c>
    </row>
    <row r="1458" spans="1:1" ht="15">
      <c r="A1458" s="1" t="s">
        <v>9073</v>
      </c>
    </row>
    <row r="1459" spans="1:1" ht="15">
      <c r="A1459" s="1" t="s">
        <v>9072</v>
      </c>
    </row>
    <row r="1460" spans="1:1" ht="15">
      <c r="A1460" s="1" t="s">
        <v>9071</v>
      </c>
    </row>
    <row r="1461" spans="1:1" ht="15">
      <c r="A1461" s="1" t="s">
        <v>9070</v>
      </c>
    </row>
    <row r="1462" spans="1:1" ht="15">
      <c r="A1462" s="1" t="s">
        <v>9069</v>
      </c>
    </row>
    <row r="1463" spans="1:1" ht="15">
      <c r="A1463" s="1" t="s">
        <v>9068</v>
      </c>
    </row>
    <row r="1464" spans="1:1" ht="15">
      <c r="A1464" s="1" t="s">
        <v>9067</v>
      </c>
    </row>
    <row r="1465" spans="1:1" ht="15">
      <c r="A1465" s="1" t="s">
        <v>9066</v>
      </c>
    </row>
    <row r="1466" spans="1:1" ht="15">
      <c r="A1466" s="1" t="s">
        <v>9065</v>
      </c>
    </row>
    <row r="1467" spans="1:1" ht="15">
      <c r="A1467" s="1" t="s">
        <v>4514</v>
      </c>
    </row>
    <row r="1468" spans="1:1" ht="15">
      <c r="A1468" s="1" t="s">
        <v>9064</v>
      </c>
    </row>
    <row r="1469" spans="1:1" ht="15">
      <c r="A1469" s="1" t="s">
        <v>9063</v>
      </c>
    </row>
    <row r="1470" spans="1:1" ht="15">
      <c r="A1470" s="1" t="s">
        <v>9062</v>
      </c>
    </row>
    <row r="1471" spans="1:1" ht="15">
      <c r="A1471" s="1" t="s">
        <v>9061</v>
      </c>
    </row>
    <row r="1472" spans="1:1" ht="15">
      <c r="A1472" s="1" t="s">
        <v>9060</v>
      </c>
    </row>
    <row r="1473" spans="1:1" ht="15">
      <c r="A1473" s="1" t="s">
        <v>9059</v>
      </c>
    </row>
    <row r="1474" spans="1:1" ht="15">
      <c r="A1474" s="1" t="s">
        <v>9058</v>
      </c>
    </row>
    <row r="1475" spans="1:1" ht="15">
      <c r="A1475" s="1" t="s">
        <v>9057</v>
      </c>
    </row>
    <row r="1476" spans="1:1" ht="15">
      <c r="A1476" s="1" t="s">
        <v>9056</v>
      </c>
    </row>
    <row r="1477" spans="1:1" ht="15">
      <c r="A1477" s="1" t="s">
        <v>9055</v>
      </c>
    </row>
    <row r="1478" spans="1:1" ht="15">
      <c r="A1478" s="1" t="s">
        <v>9054</v>
      </c>
    </row>
    <row r="1479" spans="1:1" ht="15">
      <c r="A1479" s="1" t="s">
        <v>9053</v>
      </c>
    </row>
    <row r="1480" spans="1:1" ht="15">
      <c r="A1480" s="1" t="s">
        <v>9052</v>
      </c>
    </row>
    <row r="1481" spans="1:1" ht="15">
      <c r="A1481" s="1" t="s">
        <v>9051</v>
      </c>
    </row>
    <row r="1482" spans="1:1" ht="15">
      <c r="A1482" s="1" t="s">
        <v>9050</v>
      </c>
    </row>
    <row r="1483" spans="1:1" ht="15">
      <c r="A1483" s="1" t="s">
        <v>4200</v>
      </c>
    </row>
    <row r="1484" spans="1:1" ht="15">
      <c r="A1484" s="1" t="s">
        <v>9049</v>
      </c>
    </row>
    <row r="1485" spans="1:1" ht="15">
      <c r="A1485" s="1" t="s">
        <v>3590</v>
      </c>
    </row>
    <row r="1486" spans="1:1" ht="15">
      <c r="A1486" s="1" t="s">
        <v>9048</v>
      </c>
    </row>
    <row r="1487" spans="1:1" ht="15">
      <c r="A1487" s="1" t="s">
        <v>9047</v>
      </c>
    </row>
    <row r="1488" spans="1:1" ht="15">
      <c r="A1488" s="1" t="s">
        <v>9046</v>
      </c>
    </row>
    <row r="1489" spans="1:1" ht="15">
      <c r="A1489" s="1" t="s">
        <v>9045</v>
      </c>
    </row>
    <row r="1490" spans="1:1" ht="15">
      <c r="A1490" s="1" t="s">
        <v>9044</v>
      </c>
    </row>
    <row r="1491" spans="1:1" ht="15">
      <c r="A1491" s="1" t="s">
        <v>9043</v>
      </c>
    </row>
    <row r="1492" spans="1:1" ht="15">
      <c r="A1492" s="1" t="s">
        <v>9042</v>
      </c>
    </row>
    <row r="1493" spans="1:1" ht="15">
      <c r="A1493" s="1" t="s">
        <v>9041</v>
      </c>
    </row>
    <row r="1494" spans="1:1" ht="15">
      <c r="A1494" s="1" t="s">
        <v>9040</v>
      </c>
    </row>
    <row r="1495" spans="1:1" ht="15">
      <c r="A1495" s="1" t="s">
        <v>9039</v>
      </c>
    </row>
    <row r="1496" spans="1:1" ht="15">
      <c r="A1496" s="1" t="s">
        <v>9038</v>
      </c>
    </row>
    <row r="1497" spans="1:1" ht="15">
      <c r="A1497" s="1" t="s">
        <v>9037</v>
      </c>
    </row>
    <row r="1498" spans="1:1" ht="15">
      <c r="A1498" s="1" t="s">
        <v>9036</v>
      </c>
    </row>
    <row r="1499" spans="1:1" ht="15">
      <c r="A1499" s="1" t="s">
        <v>9035</v>
      </c>
    </row>
    <row r="1500" spans="1:1" ht="15">
      <c r="A1500" s="1" t="s">
        <v>3984</v>
      </c>
    </row>
    <row r="1501" spans="1:1" ht="15">
      <c r="A1501" s="1" t="s">
        <v>9034</v>
      </c>
    </row>
    <row r="1502" spans="1:1" ht="15">
      <c r="A1502" s="1" t="s">
        <v>1977</v>
      </c>
    </row>
    <row r="1503" spans="1:1" ht="15">
      <c r="A1503" s="1" t="s">
        <v>1978</v>
      </c>
    </row>
    <row r="1504" spans="1:1" ht="15">
      <c r="A1504" s="1" t="s">
        <v>1979</v>
      </c>
    </row>
    <row r="1505" spans="1:1" ht="15">
      <c r="A1505" s="1" t="s">
        <v>1980</v>
      </c>
    </row>
    <row r="1506" spans="1:1" ht="15">
      <c r="A1506" s="1" t="s">
        <v>9033</v>
      </c>
    </row>
    <row r="1507" spans="1:1" ht="15">
      <c r="A1507" s="1" t="s">
        <v>9032</v>
      </c>
    </row>
    <row r="1508" spans="1:1" ht="15">
      <c r="A1508" s="1" t="s">
        <v>9031</v>
      </c>
    </row>
    <row r="1509" spans="1:1" ht="15">
      <c r="A1509" s="1" t="s">
        <v>9030</v>
      </c>
    </row>
    <row r="1510" spans="1:1" ht="15">
      <c r="A1510" s="1" t="s">
        <v>9029</v>
      </c>
    </row>
    <row r="1511" spans="1:1" ht="15">
      <c r="A1511" s="1" t="s">
        <v>9028</v>
      </c>
    </row>
    <row r="1512" spans="1:1" ht="15">
      <c r="A1512" s="1" t="s">
        <v>9027</v>
      </c>
    </row>
    <row r="1513" spans="1:1" ht="15">
      <c r="A1513" s="1" t="s">
        <v>9026</v>
      </c>
    </row>
    <row r="1514" spans="1:1" ht="15">
      <c r="A1514" s="1" t="s">
        <v>9025</v>
      </c>
    </row>
    <row r="1515" spans="1:1" ht="15">
      <c r="A1515" s="1" t="s">
        <v>9024</v>
      </c>
    </row>
    <row r="1516" spans="1:1" ht="15">
      <c r="A1516" s="1" t="s">
        <v>9023</v>
      </c>
    </row>
    <row r="1517" spans="1:1" ht="15">
      <c r="A1517" s="1" t="s">
        <v>9022</v>
      </c>
    </row>
    <row r="1518" spans="1:1" ht="15">
      <c r="A1518" s="1" t="s">
        <v>9021</v>
      </c>
    </row>
    <row r="1519" spans="1:1" ht="15">
      <c r="A1519" s="1" t="s">
        <v>9020</v>
      </c>
    </row>
    <row r="1520" spans="1:1" ht="15">
      <c r="A1520" s="1" t="s">
        <v>9019</v>
      </c>
    </row>
    <row r="1521" spans="1:1" ht="15">
      <c r="A1521" s="1" t="s">
        <v>9018</v>
      </c>
    </row>
    <row r="1522" spans="1:1" ht="15">
      <c r="A1522" s="1" t="s">
        <v>9017</v>
      </c>
    </row>
    <row r="1523" spans="1:1" ht="15">
      <c r="A1523" s="1" t="s">
        <v>9016</v>
      </c>
    </row>
    <row r="1524" spans="1:1" ht="15">
      <c r="A1524" s="1" t="s">
        <v>9015</v>
      </c>
    </row>
    <row r="1525" spans="1:1" ht="15">
      <c r="A1525" s="1" t="s">
        <v>9014</v>
      </c>
    </row>
    <row r="1526" spans="1:1" ht="15">
      <c r="A1526" s="1" t="s">
        <v>9013</v>
      </c>
    </row>
    <row r="1527" spans="1:1" ht="15">
      <c r="A1527" s="1" t="s">
        <v>9012</v>
      </c>
    </row>
    <row r="1528" spans="1:1" ht="15">
      <c r="A1528" s="1" t="s">
        <v>1628</v>
      </c>
    </row>
    <row r="1529" spans="1:1" ht="15">
      <c r="A1529" s="1" t="s">
        <v>1629</v>
      </c>
    </row>
    <row r="1530" spans="1:1" ht="15">
      <c r="A1530" s="1" t="s">
        <v>9011</v>
      </c>
    </row>
    <row r="1531" spans="1:1" ht="15">
      <c r="A1531" s="1" t="s">
        <v>9010</v>
      </c>
    </row>
    <row r="1532" spans="1:1" ht="15">
      <c r="A1532" s="1" t="s">
        <v>9009</v>
      </c>
    </row>
    <row r="1533" spans="1:1" ht="15">
      <c r="A1533" s="1" t="s">
        <v>9008</v>
      </c>
    </row>
    <row r="1534" spans="1:1" ht="15">
      <c r="A1534" s="1" t="s">
        <v>9007</v>
      </c>
    </row>
    <row r="1535" spans="1:1" ht="15">
      <c r="A1535" s="1" t="s">
        <v>9006</v>
      </c>
    </row>
    <row r="1536" spans="1:1" ht="15">
      <c r="A1536" s="1" t="s">
        <v>9005</v>
      </c>
    </row>
    <row r="1537" spans="1:1" ht="15">
      <c r="A1537" s="1" t="s">
        <v>9004</v>
      </c>
    </row>
    <row r="1538" spans="1:1" ht="15">
      <c r="A1538" s="1" t="s">
        <v>9003</v>
      </c>
    </row>
    <row r="1539" spans="1:1" ht="15">
      <c r="A1539" s="1" t="s">
        <v>9002</v>
      </c>
    </row>
    <row r="1540" spans="1:1" ht="15">
      <c r="A1540" s="1" t="s">
        <v>8514</v>
      </c>
    </row>
    <row r="1541" spans="1:1" ht="15">
      <c r="A1541" s="1" t="s">
        <v>9001</v>
      </c>
    </row>
    <row r="1542" spans="1:1" ht="15">
      <c r="A1542" s="1" t="s">
        <v>9000</v>
      </c>
    </row>
    <row r="1543" spans="1:1" ht="15">
      <c r="A1543" s="1" t="s">
        <v>8999</v>
      </c>
    </row>
    <row r="1544" spans="1:1" ht="15">
      <c r="A1544" s="1" t="s">
        <v>8998</v>
      </c>
    </row>
    <row r="1545" spans="1:1" ht="15">
      <c r="A1545" s="1" t="s">
        <v>8997</v>
      </c>
    </row>
    <row r="1546" spans="1:1" ht="15">
      <c r="A1546" s="1" t="s">
        <v>8996</v>
      </c>
    </row>
    <row r="1547" spans="1:1" ht="15">
      <c r="A1547" s="1" t="s">
        <v>8995</v>
      </c>
    </row>
    <row r="1548" spans="1:1" ht="15">
      <c r="A1548" s="1" t="s">
        <v>8994</v>
      </c>
    </row>
    <row r="1549" spans="1:1" ht="15">
      <c r="A1549" s="1" t="s">
        <v>8993</v>
      </c>
    </row>
    <row r="1550" spans="1:1" ht="15">
      <c r="A1550" s="1" t="s">
        <v>8992</v>
      </c>
    </row>
    <row r="1551" spans="1:1" ht="15">
      <c r="A1551" s="1" t="s">
        <v>8991</v>
      </c>
    </row>
    <row r="1552" spans="1:1" ht="15">
      <c r="A1552" s="1" t="s">
        <v>8990</v>
      </c>
    </row>
    <row r="1553" spans="1:1" ht="15">
      <c r="A1553" s="1" t="s">
        <v>8989</v>
      </c>
    </row>
    <row r="1554" spans="1:1" ht="15">
      <c r="A1554" s="1" t="s">
        <v>6727</v>
      </c>
    </row>
    <row r="1555" spans="1:1" ht="15">
      <c r="A1555" s="1" t="s">
        <v>8988</v>
      </c>
    </row>
    <row r="1556" spans="1:1" ht="15">
      <c r="A1556" s="1" t="s">
        <v>8987</v>
      </c>
    </row>
    <row r="1557" spans="1:1" ht="15">
      <c r="A1557" s="1" t="s">
        <v>8986</v>
      </c>
    </row>
    <row r="1558" spans="1:1" ht="15">
      <c r="A1558" s="1" t="s">
        <v>8985</v>
      </c>
    </row>
    <row r="1559" spans="1:1" ht="15">
      <c r="A1559" s="1" t="s">
        <v>4184</v>
      </c>
    </row>
    <row r="1560" spans="1:1" ht="15">
      <c r="A1560" s="1" t="s">
        <v>8513</v>
      </c>
    </row>
    <row r="1561" spans="1:1" ht="15">
      <c r="A1561" s="1" t="s">
        <v>1753</v>
      </c>
    </row>
    <row r="1562" spans="1:1" ht="15">
      <c r="A1562" s="1" t="s">
        <v>8984</v>
      </c>
    </row>
    <row r="1563" spans="1:1" ht="15">
      <c r="A1563" s="1" t="s">
        <v>8983</v>
      </c>
    </row>
    <row r="1564" spans="1:1" ht="15">
      <c r="A1564" s="1" t="s">
        <v>8982</v>
      </c>
    </row>
    <row r="1565" spans="1:1" ht="15">
      <c r="A1565" s="1" t="s">
        <v>8981</v>
      </c>
    </row>
    <row r="1566" spans="1:1" ht="15">
      <c r="A1566" s="1" t="s">
        <v>6701</v>
      </c>
    </row>
    <row r="1567" spans="1:1" ht="15">
      <c r="A1567" s="1" t="s">
        <v>8980</v>
      </c>
    </row>
    <row r="1568" spans="1:1" ht="15">
      <c r="A1568" s="1" t="s">
        <v>8979</v>
      </c>
    </row>
    <row r="1569" spans="1:1" ht="15">
      <c r="A1569" s="1" t="s">
        <v>8978</v>
      </c>
    </row>
    <row r="1570" spans="1:1" ht="15">
      <c r="A1570" s="1" t="s">
        <v>8977</v>
      </c>
    </row>
    <row r="1571" spans="1:1" ht="15">
      <c r="A1571" s="1" t="s">
        <v>8976</v>
      </c>
    </row>
    <row r="1572" spans="1:1" ht="15">
      <c r="A1572" s="1" t="s">
        <v>8975</v>
      </c>
    </row>
    <row r="1573" spans="1:1" ht="15">
      <c r="A1573" s="1" t="s">
        <v>8974</v>
      </c>
    </row>
    <row r="1574" spans="1:1" ht="15">
      <c r="A1574" s="1" t="s">
        <v>8973</v>
      </c>
    </row>
    <row r="1575" spans="1:1" ht="15">
      <c r="A1575" s="1" t="s">
        <v>8972</v>
      </c>
    </row>
    <row r="1576" spans="1:1" ht="15">
      <c r="A1576" s="1" t="s">
        <v>8971</v>
      </c>
    </row>
    <row r="1577" spans="1:1" ht="15">
      <c r="A1577" s="1" t="s">
        <v>8970</v>
      </c>
    </row>
    <row r="1578" spans="1:1" ht="15">
      <c r="A1578" s="1" t="s">
        <v>8969</v>
      </c>
    </row>
    <row r="1579" spans="1:1" ht="15">
      <c r="A1579" s="1" t="s">
        <v>8968</v>
      </c>
    </row>
    <row r="1580" spans="1:1" ht="15">
      <c r="A1580" s="1" t="s">
        <v>8967</v>
      </c>
    </row>
    <row r="1581" spans="1:1" ht="15">
      <c r="A1581" s="1" t="s">
        <v>8966</v>
      </c>
    </row>
    <row r="1582" spans="1:1" ht="15">
      <c r="A1582" s="1" t="s">
        <v>8965</v>
      </c>
    </row>
    <row r="1583" spans="1:1" ht="15">
      <c r="A1583" s="1" t="s">
        <v>8964</v>
      </c>
    </row>
    <row r="1584" spans="1:1" ht="15">
      <c r="A1584" s="1" t="s">
        <v>8963</v>
      </c>
    </row>
    <row r="1585" spans="1:1" ht="15">
      <c r="A1585" s="1" t="s">
        <v>4181</v>
      </c>
    </row>
    <row r="1586" spans="1:1" ht="15">
      <c r="A1586" s="1" t="s">
        <v>4012</v>
      </c>
    </row>
    <row r="1587" spans="1:1" ht="15">
      <c r="A1587" s="1" t="s">
        <v>8962</v>
      </c>
    </row>
    <row r="1588" spans="1:1" ht="15">
      <c r="A1588" s="1" t="s">
        <v>8961</v>
      </c>
    </row>
    <row r="1589" spans="1:1" ht="15">
      <c r="A1589" s="1" t="s">
        <v>8960</v>
      </c>
    </row>
    <row r="1590" spans="1:1" ht="15">
      <c r="A1590" s="1" t="s">
        <v>8959</v>
      </c>
    </row>
    <row r="1591" spans="1:1" ht="15">
      <c r="A1591" s="1" t="s">
        <v>8958</v>
      </c>
    </row>
    <row r="1592" spans="1:1" ht="15">
      <c r="A1592" s="1" t="s">
        <v>8957</v>
      </c>
    </row>
    <row r="1593" spans="1:1" ht="15">
      <c r="A1593" s="1" t="s">
        <v>8956</v>
      </c>
    </row>
    <row r="1594" spans="1:1">
      <c r="A1594" s="2" t="s">
        <v>8955</v>
      </c>
    </row>
    <row r="1595" spans="1:1" ht="15">
      <c r="A1595" s="1" t="s">
        <v>8954</v>
      </c>
    </row>
    <row r="1596" spans="1:1" ht="15">
      <c r="A1596" s="1" t="s">
        <v>8953</v>
      </c>
    </row>
    <row r="1597" spans="1:1" ht="15">
      <c r="A1597" s="1" t="s">
        <v>8952</v>
      </c>
    </row>
    <row r="1598" spans="1:1">
      <c r="A1598" s="2" t="s">
        <v>8951</v>
      </c>
    </row>
    <row r="1599" spans="1:1" ht="15">
      <c r="A1599" s="1" t="s">
        <v>8950</v>
      </c>
    </row>
    <row r="1600" spans="1:1">
      <c r="A1600" s="2" t="s">
        <v>8949</v>
      </c>
    </row>
    <row r="1601" spans="1:1" ht="15">
      <c r="A1601" s="1" t="s">
        <v>6733</v>
      </c>
    </row>
    <row r="1602" spans="1:1">
      <c r="A1602" s="2" t="s">
        <v>8948</v>
      </c>
    </row>
    <row r="1603" spans="1:1" ht="15">
      <c r="A1603" s="1" t="s">
        <v>8947</v>
      </c>
    </row>
    <row r="1604" spans="1:1" ht="15">
      <c r="A1604" s="1" t="s">
        <v>8946</v>
      </c>
    </row>
    <row r="1605" spans="1:1" ht="15">
      <c r="A1605" s="1" t="s">
        <v>8945</v>
      </c>
    </row>
    <row r="1606" spans="1:1">
      <c r="A1606" s="2" t="s">
        <v>8944</v>
      </c>
    </row>
    <row r="1607" spans="1:1" ht="15">
      <c r="A1607" s="1" t="s">
        <v>6717</v>
      </c>
    </row>
    <row r="1608" spans="1:1" ht="15">
      <c r="A1608" s="1" t="s">
        <v>8943</v>
      </c>
    </row>
    <row r="1609" spans="1:1">
      <c r="A1609" s="2" t="s">
        <v>8942</v>
      </c>
    </row>
    <row r="1610" spans="1:1" ht="15">
      <c r="A1610" s="1" t="s">
        <v>8941</v>
      </c>
    </row>
    <row r="1611" spans="1:1">
      <c r="A1611" s="2" t="s">
        <v>8940</v>
      </c>
    </row>
    <row r="1612" spans="1:1" ht="15">
      <c r="A1612" s="1" t="s">
        <v>8939</v>
      </c>
    </row>
    <row r="1613" spans="1:1" ht="15">
      <c r="A1613" s="1" t="s">
        <v>8938</v>
      </c>
    </row>
    <row r="1614" spans="1:1" ht="15">
      <c r="A1614" s="1" t="s">
        <v>8937</v>
      </c>
    </row>
    <row r="1615" spans="1:1" ht="15">
      <c r="A1615" s="1" t="s">
        <v>8936</v>
      </c>
    </row>
    <row r="1616" spans="1:1" ht="15">
      <c r="A1616" s="1" t="s">
        <v>8935</v>
      </c>
    </row>
    <row r="1617" spans="1:1" ht="15">
      <c r="A1617" s="1" t="s">
        <v>8934</v>
      </c>
    </row>
    <row r="1618" spans="1:1" ht="15">
      <c r="A1618" s="1" t="s">
        <v>8933</v>
      </c>
    </row>
    <row r="1619" spans="1:1" ht="15">
      <c r="A1619" s="1" t="s">
        <v>8932</v>
      </c>
    </row>
    <row r="1620" spans="1:1" ht="15">
      <c r="A1620" s="1" t="s">
        <v>8931</v>
      </c>
    </row>
    <row r="1621" spans="1:1" ht="15">
      <c r="A1621" s="1" t="s">
        <v>8930</v>
      </c>
    </row>
    <row r="1622" spans="1:1" ht="15">
      <c r="A1622" s="1" t="s">
        <v>8929</v>
      </c>
    </row>
    <row r="1623" spans="1:1" ht="15">
      <c r="A1623" s="1" t="s">
        <v>8928</v>
      </c>
    </row>
    <row r="1624" spans="1:1" ht="15">
      <c r="A1624" s="1" t="s">
        <v>8927</v>
      </c>
    </row>
    <row r="1625" spans="1:1">
      <c r="A1625" s="2" t="s">
        <v>8926</v>
      </c>
    </row>
    <row r="1626" spans="1:1" ht="15">
      <c r="A1626" s="1" t="s">
        <v>8925</v>
      </c>
    </row>
    <row r="1627" spans="1:1">
      <c r="A1627" s="2" t="s">
        <v>8924</v>
      </c>
    </row>
    <row r="1628" spans="1:1" ht="15">
      <c r="A1628" s="1" t="s">
        <v>8923</v>
      </c>
    </row>
    <row r="1629" spans="1:1" ht="15">
      <c r="A1629" s="1" t="s">
        <v>8922</v>
      </c>
    </row>
    <row r="1630" spans="1:1">
      <c r="A1630" s="2" t="s">
        <v>8921</v>
      </c>
    </row>
    <row r="1631" spans="1:1" ht="15">
      <c r="A1631" s="1" t="s">
        <v>8920</v>
      </c>
    </row>
    <row r="1632" spans="1:1" ht="15">
      <c r="A1632" s="1" t="s">
        <v>8919</v>
      </c>
    </row>
    <row r="1633" spans="1:1">
      <c r="A1633" s="2" t="s">
        <v>8918</v>
      </c>
    </row>
    <row r="1634" spans="1:1" ht="15">
      <c r="A1634" s="1" t="s">
        <v>8917</v>
      </c>
    </row>
    <row r="1635" spans="1:1" ht="15">
      <c r="A1635" s="1" t="s">
        <v>8916</v>
      </c>
    </row>
    <row r="1636" spans="1:1" ht="15">
      <c r="A1636" s="1" t="s">
        <v>8915</v>
      </c>
    </row>
    <row r="1637" spans="1:1" ht="15">
      <c r="A1637" s="1" t="s">
        <v>8914</v>
      </c>
    </row>
    <row r="1638" spans="1:1" ht="15">
      <c r="A1638" s="1" t="s">
        <v>8913</v>
      </c>
    </row>
    <row r="1639" spans="1:1" ht="15">
      <c r="A1639" s="1" t="s">
        <v>8912</v>
      </c>
    </row>
    <row r="1640" spans="1:1" ht="15">
      <c r="A1640" s="1" t="s">
        <v>8911</v>
      </c>
    </row>
    <row r="1641" spans="1:1">
      <c r="A1641" s="2" t="s">
        <v>8910</v>
      </c>
    </row>
    <row r="1642" spans="1:1" ht="15">
      <c r="A1642" s="1" t="s">
        <v>8909</v>
      </c>
    </row>
    <row r="1643" spans="1:1">
      <c r="A1643" s="2" t="s">
        <v>8908</v>
      </c>
    </row>
    <row r="1644" spans="1:1" ht="15">
      <c r="A1644" s="1" t="s">
        <v>8907</v>
      </c>
    </row>
    <row r="1645" spans="1:1">
      <c r="A1645" s="2" t="s">
        <v>8906</v>
      </c>
    </row>
    <row r="1646" spans="1:1" ht="15">
      <c r="A1646" s="1" t="s">
        <v>8905</v>
      </c>
    </row>
    <row r="1647" spans="1:1">
      <c r="A1647" s="2" t="s">
        <v>8904</v>
      </c>
    </row>
    <row r="1648" spans="1:1" ht="15">
      <c r="A1648" s="1" t="s">
        <v>4182</v>
      </c>
    </row>
    <row r="1649" spans="1:1" ht="15">
      <c r="A1649" s="1" t="s">
        <v>8903</v>
      </c>
    </row>
    <row r="1650" spans="1:1" ht="15">
      <c r="A1650" s="1" t="s">
        <v>3991</v>
      </c>
    </row>
    <row r="1651" spans="1:1">
      <c r="A1651" s="2" t="s">
        <v>8902</v>
      </c>
    </row>
    <row r="1652" spans="1:1" ht="15">
      <c r="A1652" s="1" t="s">
        <v>8887</v>
      </c>
    </row>
    <row r="1653" spans="1:1" ht="15">
      <c r="A1653" s="1" t="s">
        <v>8901</v>
      </c>
    </row>
    <row r="1654" spans="1:1" ht="15">
      <c r="A1654" s="1" t="s">
        <v>8900</v>
      </c>
    </row>
    <row r="1655" spans="1:1" ht="15">
      <c r="A1655" s="1" t="s">
        <v>8899</v>
      </c>
    </row>
    <row r="1656" spans="1:1" ht="15">
      <c r="A1656" s="1" t="s">
        <v>3660</v>
      </c>
    </row>
    <row r="1657" spans="1:1" ht="15">
      <c r="A1657" s="1" t="s">
        <v>8898</v>
      </c>
    </row>
    <row r="1658" spans="1:1" ht="15">
      <c r="A1658" s="1" t="s">
        <v>6934</v>
      </c>
    </row>
    <row r="1659" spans="1:1" ht="15">
      <c r="A1659" s="1" t="s">
        <v>8897</v>
      </c>
    </row>
    <row r="1660" spans="1:1" ht="15">
      <c r="A1660" s="1" t="s">
        <v>8886</v>
      </c>
    </row>
    <row r="1661" spans="1:1" ht="15">
      <c r="A1661" s="1" t="s">
        <v>8885</v>
      </c>
    </row>
    <row r="1662" spans="1:1" ht="15">
      <c r="A1662" s="1" t="s">
        <v>8896</v>
      </c>
    </row>
    <row r="1663" spans="1:1" ht="15">
      <c r="A1663" s="1" t="s">
        <v>8895</v>
      </c>
    </row>
    <row r="1664" spans="1:1" ht="15">
      <c r="A1664" s="1" t="s">
        <v>8894</v>
      </c>
    </row>
    <row r="1665" spans="1:1" ht="15">
      <c r="A1665" s="1" t="s">
        <v>8893</v>
      </c>
    </row>
    <row r="1666" spans="1:1" ht="15">
      <c r="A1666" s="1" t="s">
        <v>8892</v>
      </c>
    </row>
    <row r="1667" spans="1:1" ht="15">
      <c r="A1667" s="1" t="s">
        <v>8891</v>
      </c>
    </row>
    <row r="1668" spans="1:1" ht="15">
      <c r="A1668" s="1" t="s">
        <v>8890</v>
      </c>
    </row>
    <row r="1669" spans="1:1" ht="15">
      <c r="A1669" s="1" t="s">
        <v>8889</v>
      </c>
    </row>
    <row r="1670" spans="1:1">
      <c r="A1670" s="2" t="s">
        <v>8888</v>
      </c>
    </row>
    <row r="1671" spans="1:1" ht="15">
      <c r="A1671" s="1" t="s">
        <v>8887</v>
      </c>
    </row>
    <row r="1672" spans="1:1" ht="15">
      <c r="A1672" s="1" t="s">
        <v>3660</v>
      </c>
    </row>
    <row r="1673" spans="1:1" ht="15">
      <c r="A1673" s="1" t="s">
        <v>6934</v>
      </c>
    </row>
    <row r="1674" spans="1:1" ht="15">
      <c r="A1674" s="1" t="s">
        <v>8886</v>
      </c>
    </row>
    <row r="1675" spans="1:1" ht="15">
      <c r="A1675" s="1" t="s">
        <v>8885</v>
      </c>
    </row>
    <row r="1676" spans="1:1">
      <c r="A1676" s="2" t="s">
        <v>8884</v>
      </c>
    </row>
    <row r="1677" spans="1:1" ht="15">
      <c r="A1677" s="1" t="s">
        <v>8883</v>
      </c>
    </row>
    <row r="1678" spans="1:1" ht="15">
      <c r="A1678" s="1" t="s">
        <v>8882</v>
      </c>
    </row>
    <row r="1679" spans="1:1" ht="15">
      <c r="A1679" s="1" t="s">
        <v>8881</v>
      </c>
    </row>
    <row r="1680" spans="1:1" ht="15">
      <c r="A1680" s="1" t="s">
        <v>8880</v>
      </c>
    </row>
    <row r="1681" spans="1:1" ht="15">
      <c r="A1681" s="1" t="s">
        <v>8879</v>
      </c>
    </row>
    <row r="1682" spans="1:1" ht="15">
      <c r="A1682" s="1" t="s">
        <v>8878</v>
      </c>
    </row>
    <row r="1683" spans="1:1" ht="15">
      <c r="A1683" s="1" t="s">
        <v>8877</v>
      </c>
    </row>
    <row r="1684" spans="1:1">
      <c r="A1684" s="2" t="s">
        <v>8876</v>
      </c>
    </row>
    <row r="1685" spans="1:1" ht="15">
      <c r="A1685" s="1" t="s">
        <v>8875</v>
      </c>
    </row>
    <row r="1686" spans="1:1" ht="15">
      <c r="A1686" s="1" t="s">
        <v>8874</v>
      </c>
    </row>
    <row r="1687" spans="1:1" ht="15">
      <c r="A1687" s="1" t="s">
        <v>8873</v>
      </c>
    </row>
    <row r="1688" spans="1:1" ht="15">
      <c r="A1688" s="1" t="s">
        <v>8872</v>
      </c>
    </row>
    <row r="1689" spans="1:1" ht="15">
      <c r="A1689" s="1" t="s">
        <v>8871</v>
      </c>
    </row>
    <row r="1690" spans="1:1" ht="15">
      <c r="A1690" s="1" t="s">
        <v>8870</v>
      </c>
    </row>
    <row r="1691" spans="1:1" ht="15">
      <c r="A1691" s="1" t="s">
        <v>8869</v>
      </c>
    </row>
    <row r="1692" spans="1:1" ht="15">
      <c r="A1692" s="1" t="s">
        <v>8868</v>
      </c>
    </row>
    <row r="1693" spans="1:1" ht="15">
      <c r="A1693" s="1" t="s">
        <v>8867</v>
      </c>
    </row>
    <row r="1694" spans="1:1" ht="15">
      <c r="A1694" s="1" t="s">
        <v>8866</v>
      </c>
    </row>
    <row r="1695" spans="1:1" ht="15">
      <c r="A1695" s="1" t="s">
        <v>8865</v>
      </c>
    </row>
    <row r="1696" spans="1:1" ht="15">
      <c r="A1696" s="1" t="s">
        <v>8864</v>
      </c>
    </row>
    <row r="1697" spans="1:1" ht="15">
      <c r="A1697" s="1" t="s">
        <v>8863</v>
      </c>
    </row>
    <row r="1698" spans="1:1" ht="15">
      <c r="A1698" s="1" t="s">
        <v>8862</v>
      </c>
    </row>
    <row r="1699" spans="1:1" ht="15">
      <c r="A1699" s="1" t="s">
        <v>8861</v>
      </c>
    </row>
    <row r="1700" spans="1:1">
      <c r="A1700" s="2" t="s">
        <v>8860</v>
      </c>
    </row>
    <row r="1701" spans="1:1" ht="15">
      <c r="A1701" s="1" t="s">
        <v>8859</v>
      </c>
    </row>
    <row r="1702" spans="1:1" ht="15">
      <c r="A1702" s="1" t="s">
        <v>8858</v>
      </c>
    </row>
    <row r="1703" spans="1:1">
      <c r="A1703" s="2" t="s">
        <v>8857</v>
      </c>
    </row>
    <row r="1704" spans="1:1" ht="15">
      <c r="A1704" s="1" t="s">
        <v>8856</v>
      </c>
    </row>
    <row r="1705" spans="1:1" ht="15">
      <c r="A1705" s="1" t="s">
        <v>8855</v>
      </c>
    </row>
    <row r="1706" spans="1:1" ht="15">
      <c r="A1706" s="1" t="s">
        <v>8854</v>
      </c>
    </row>
    <row r="1707" spans="1:1" ht="15">
      <c r="A1707" s="1" t="s">
        <v>8853</v>
      </c>
    </row>
    <row r="1708" spans="1:1">
      <c r="A1708" s="2" t="s">
        <v>8852</v>
      </c>
    </row>
    <row r="1709" spans="1:1" ht="15">
      <c r="A1709" s="1" t="s">
        <v>8851</v>
      </c>
    </row>
    <row r="1710" spans="1:1">
      <c r="A1710" s="2" t="s">
        <v>8850</v>
      </c>
    </row>
    <row r="1711" spans="1:1" ht="15">
      <c r="A1711" s="1" t="s">
        <v>8849</v>
      </c>
    </row>
    <row r="1712" spans="1:1" ht="15">
      <c r="A1712" s="1" t="s">
        <v>8848</v>
      </c>
    </row>
    <row r="1713" spans="1:1" ht="15">
      <c r="A1713" s="1" t="s">
        <v>8847</v>
      </c>
    </row>
    <row r="1714" spans="1:1" ht="15">
      <c r="A1714" s="1" t="s">
        <v>8846</v>
      </c>
    </row>
    <row r="1715" spans="1:1" ht="15">
      <c r="A1715" s="1" t="s">
        <v>4183</v>
      </c>
    </row>
    <row r="1716" spans="1:1" ht="15">
      <c r="A1716" s="1" t="s">
        <v>8845</v>
      </c>
    </row>
    <row r="1717" spans="1:1" ht="15">
      <c r="A1717" s="1" t="s">
        <v>8844</v>
      </c>
    </row>
    <row r="1718" spans="1:1" ht="15">
      <c r="A1718" s="1" t="s">
        <v>8843</v>
      </c>
    </row>
    <row r="1719" spans="1:1">
      <c r="A1719" s="2" t="s">
        <v>8842</v>
      </c>
    </row>
    <row r="1720" spans="1:1" ht="15">
      <c r="A1720" s="1" t="s">
        <v>8841</v>
      </c>
    </row>
    <row r="1721" spans="1:1" ht="15">
      <c r="A1721" s="1" t="s">
        <v>8840</v>
      </c>
    </row>
    <row r="1722" spans="1:1" ht="15">
      <c r="A1722" s="1" t="s">
        <v>8839</v>
      </c>
    </row>
    <row r="1723" spans="1:1" ht="15">
      <c r="A1723" s="1" t="s">
        <v>8838</v>
      </c>
    </row>
    <row r="1724" spans="1:1" ht="15">
      <c r="A1724" s="1" t="s">
        <v>8837</v>
      </c>
    </row>
    <row r="1725" spans="1:1" ht="15">
      <c r="A1725" s="1" t="s">
        <v>8836</v>
      </c>
    </row>
    <row r="1726" spans="1:1">
      <c r="A1726" s="2" t="s">
        <v>8835</v>
      </c>
    </row>
    <row r="1727" spans="1:1">
      <c r="A1727" s="2" t="s">
        <v>8834</v>
      </c>
    </row>
    <row r="1728" spans="1:1" ht="15">
      <c r="A1728" s="1" t="s">
        <v>8833</v>
      </c>
    </row>
    <row r="1729" spans="1:1" ht="15">
      <c r="A1729" s="1" t="s">
        <v>8832</v>
      </c>
    </row>
    <row r="1730" spans="1:1">
      <c r="A1730" s="2" t="s">
        <v>8831</v>
      </c>
    </row>
    <row r="1731" spans="1:1" ht="15">
      <c r="A1731" s="1" t="s">
        <v>8830</v>
      </c>
    </row>
    <row r="1732" spans="1:1">
      <c r="A1732" s="2" t="s">
        <v>8829</v>
      </c>
    </row>
    <row r="1733" spans="1:1" ht="15">
      <c r="A1733" s="1" t="s">
        <v>8828</v>
      </c>
    </row>
    <row r="1734" spans="1:1">
      <c r="A1734" s="2" t="s">
        <v>8827</v>
      </c>
    </row>
    <row r="1735" spans="1:1" ht="15">
      <c r="A1735" s="1" t="s">
        <v>8826</v>
      </c>
    </row>
    <row r="1736" spans="1:1">
      <c r="A1736" s="2" t="s">
        <v>8825</v>
      </c>
    </row>
    <row r="1737" spans="1:1" ht="15">
      <c r="A1737" s="1" t="s">
        <v>8824</v>
      </c>
    </row>
    <row r="1738" spans="1:1" ht="15">
      <c r="A1738" s="1" t="s">
        <v>8823</v>
      </c>
    </row>
    <row r="1739" spans="1:1">
      <c r="A1739" s="2" t="s">
        <v>8822</v>
      </c>
    </row>
    <row r="1740" spans="1:1" ht="15">
      <c r="A1740" s="1" t="s">
        <v>8821</v>
      </c>
    </row>
    <row r="1741" spans="1:1">
      <c r="A1741" s="2" t="s">
        <v>8820</v>
      </c>
    </row>
    <row r="1742" spans="1:1" ht="15">
      <c r="A1742" s="1" t="s">
        <v>8819</v>
      </c>
    </row>
    <row r="1743" spans="1:1">
      <c r="A1743" s="2" t="s">
        <v>8818</v>
      </c>
    </row>
    <row r="1744" spans="1:1" ht="15">
      <c r="A1744" s="1" t="s">
        <v>8817</v>
      </c>
    </row>
    <row r="1745" spans="1:1" ht="15">
      <c r="A1745" s="1" t="s">
        <v>8816</v>
      </c>
    </row>
    <row r="1746" spans="1:1">
      <c r="A1746" s="2" t="s">
        <v>8815</v>
      </c>
    </row>
    <row r="1747" spans="1:1" ht="15">
      <c r="A1747" s="1" t="s">
        <v>8814</v>
      </c>
    </row>
    <row r="1748" spans="1:1">
      <c r="A1748" s="2" t="s">
        <v>8813</v>
      </c>
    </row>
    <row r="1749" spans="1:1" ht="15">
      <c r="A1749" s="1" t="s">
        <v>8812</v>
      </c>
    </row>
    <row r="1750" spans="1:1" ht="15">
      <c r="A1750" s="1" t="s">
        <v>8811</v>
      </c>
    </row>
    <row r="1751" spans="1:1">
      <c r="A1751" s="2" t="s">
        <v>8810</v>
      </c>
    </row>
    <row r="1752" spans="1:1" ht="15">
      <c r="A1752" s="1" t="s">
        <v>8809</v>
      </c>
    </row>
    <row r="1753" spans="1:1">
      <c r="A1753" s="2" t="s">
        <v>8808</v>
      </c>
    </row>
    <row r="1754" spans="1:1" ht="15">
      <c r="A1754" s="1" t="s">
        <v>8807</v>
      </c>
    </row>
    <row r="1755" spans="1:1">
      <c r="A1755" s="2" t="s">
        <v>8806</v>
      </c>
    </row>
    <row r="1756" spans="1:1" ht="15">
      <c r="A1756" s="1" t="s">
        <v>8805</v>
      </c>
    </row>
    <row r="1757" spans="1:1">
      <c r="A1757" s="2" t="s">
        <v>8804</v>
      </c>
    </row>
    <row r="1758" spans="1:1" ht="15">
      <c r="A1758" s="1" t="s">
        <v>8803</v>
      </c>
    </row>
    <row r="1759" spans="1:1">
      <c r="A1759" s="2" t="s">
        <v>8802</v>
      </c>
    </row>
    <row r="1760" spans="1:1" ht="15">
      <c r="A1760" s="1" t="s">
        <v>8801</v>
      </c>
    </row>
    <row r="1761" spans="1:1">
      <c r="A1761" s="2" t="s">
        <v>8800</v>
      </c>
    </row>
    <row r="1762" spans="1:1" ht="15">
      <c r="A1762" s="1" t="s">
        <v>8799</v>
      </c>
    </row>
    <row r="1763" spans="1:1" ht="15">
      <c r="A1763" s="1" t="s">
        <v>8798</v>
      </c>
    </row>
    <row r="1764" spans="1:1">
      <c r="A1764" s="2" t="s">
        <v>8797</v>
      </c>
    </row>
    <row r="1765" spans="1:1">
      <c r="A1765" s="2" t="s">
        <v>8796</v>
      </c>
    </row>
    <row r="1766" spans="1:1">
      <c r="A1766" s="2" t="s">
        <v>8795</v>
      </c>
    </row>
    <row r="1767" spans="1:1">
      <c r="A1767" s="2" t="s">
        <v>8731</v>
      </c>
    </row>
    <row r="1768" spans="1:1">
      <c r="A1768" s="2" t="s">
        <v>8730</v>
      </c>
    </row>
    <row r="1769" spans="1:1">
      <c r="A1769" s="2" t="s">
        <v>8794</v>
      </c>
    </row>
    <row r="1770" spans="1:1">
      <c r="A1770" s="2" t="s">
        <v>8793</v>
      </c>
    </row>
    <row r="1771" spans="1:1">
      <c r="A1771" s="2" t="s">
        <v>8792</v>
      </c>
    </row>
    <row r="1772" spans="1:1">
      <c r="A1772" s="2" t="s">
        <v>8791</v>
      </c>
    </row>
    <row r="1773" spans="1:1">
      <c r="A1773" s="2" t="s">
        <v>8790</v>
      </c>
    </row>
    <row r="1774" spans="1:1">
      <c r="A1774" s="2" t="s">
        <v>8789</v>
      </c>
    </row>
    <row r="1775" spans="1:1">
      <c r="A1775" s="2" t="s">
        <v>8788</v>
      </c>
    </row>
    <row r="1776" spans="1:1">
      <c r="A1776" s="2" t="s">
        <v>8787</v>
      </c>
    </row>
    <row r="1777" spans="1:1">
      <c r="A1777" s="2" t="s">
        <v>8786</v>
      </c>
    </row>
    <row r="1778" spans="1:1">
      <c r="A1778" s="2" t="s">
        <v>8785</v>
      </c>
    </row>
    <row r="1779" spans="1:1" ht="15">
      <c r="A1779" s="1" t="s">
        <v>8784</v>
      </c>
    </row>
    <row r="1780" spans="1:1">
      <c r="A1780" s="2" t="s">
        <v>8783</v>
      </c>
    </row>
    <row r="1781" spans="1:1" ht="15">
      <c r="A1781" s="1" t="s">
        <v>8782</v>
      </c>
    </row>
    <row r="1782" spans="1:1" ht="15">
      <c r="A1782" s="1" t="s">
        <v>8781</v>
      </c>
    </row>
    <row r="1783" spans="1:1">
      <c r="A1783" s="2" t="s">
        <v>8780</v>
      </c>
    </row>
    <row r="1784" spans="1:1" ht="15">
      <c r="A1784" s="1" t="s">
        <v>8779</v>
      </c>
    </row>
    <row r="1785" spans="1:1" ht="15">
      <c r="A1785" s="1" t="s">
        <v>8778</v>
      </c>
    </row>
    <row r="1786" spans="1:1" ht="15">
      <c r="A1786" s="1" t="s">
        <v>8777</v>
      </c>
    </row>
    <row r="1787" spans="1:1" ht="15">
      <c r="A1787" s="1" t="s">
        <v>8776</v>
      </c>
    </row>
    <row r="1788" spans="1:1">
      <c r="A1788" s="2" t="s">
        <v>8775</v>
      </c>
    </row>
    <row r="1789" spans="1:1" ht="15">
      <c r="A1789" s="1" t="s">
        <v>8774</v>
      </c>
    </row>
    <row r="1790" spans="1:1" ht="15">
      <c r="A1790" s="1" t="s">
        <v>8737</v>
      </c>
    </row>
    <row r="1791" spans="1:1">
      <c r="A1791" s="2" t="s">
        <v>8773</v>
      </c>
    </row>
    <row r="1792" spans="1:1" ht="15">
      <c r="A1792" s="1" t="s">
        <v>8542</v>
      </c>
    </row>
    <row r="1793" spans="1:1">
      <c r="A1793" s="2" t="s">
        <v>8772</v>
      </c>
    </row>
    <row r="1794" spans="1:1" ht="15">
      <c r="A1794" s="1" t="s">
        <v>8758</v>
      </c>
    </row>
    <row r="1795" spans="1:1" ht="15">
      <c r="A1795" s="1" t="s">
        <v>8771</v>
      </c>
    </row>
    <row r="1796" spans="1:1" ht="15">
      <c r="A1796" s="1" t="s">
        <v>8770</v>
      </c>
    </row>
    <row r="1797" spans="1:1" ht="15">
      <c r="A1797" s="1" t="s">
        <v>8769</v>
      </c>
    </row>
    <row r="1798" spans="1:1" ht="15">
      <c r="A1798" s="1" t="s">
        <v>8768</v>
      </c>
    </row>
    <row r="1799" spans="1:1" ht="15">
      <c r="A1799" s="1" t="s">
        <v>8767</v>
      </c>
    </row>
    <row r="1800" spans="1:1">
      <c r="A1800" s="2" t="s">
        <v>8766</v>
      </c>
    </row>
    <row r="1801" spans="1:1" ht="15">
      <c r="A1801" s="1" t="s">
        <v>8765</v>
      </c>
    </row>
    <row r="1802" spans="1:1" ht="15">
      <c r="A1802" s="1" t="s">
        <v>8761</v>
      </c>
    </row>
    <row r="1803" spans="1:1" ht="15">
      <c r="A1803" s="1" t="s">
        <v>8764</v>
      </c>
    </row>
    <row r="1804" spans="1:1" ht="15">
      <c r="A1804" s="1" t="s">
        <v>8763</v>
      </c>
    </row>
    <row r="1805" spans="1:1">
      <c r="A1805" s="2" t="s">
        <v>8762</v>
      </c>
    </row>
    <row r="1806" spans="1:1" ht="15">
      <c r="A1806" s="1" t="s">
        <v>8080</v>
      </c>
    </row>
    <row r="1807" spans="1:1" ht="15">
      <c r="A1807" s="1" t="s">
        <v>8761</v>
      </c>
    </row>
    <row r="1808" spans="1:1" ht="15">
      <c r="A1808" s="1" t="s">
        <v>8760</v>
      </c>
    </row>
    <row r="1809" spans="1:1">
      <c r="A1809" s="2" t="s">
        <v>8759</v>
      </c>
    </row>
    <row r="1810" spans="1:1" ht="15">
      <c r="A1810" s="1" t="s">
        <v>8758</v>
      </c>
    </row>
    <row r="1811" spans="1:1">
      <c r="A1811" s="2" t="s">
        <v>8757</v>
      </c>
    </row>
    <row r="1812" spans="1:1" ht="15">
      <c r="A1812" s="1" t="s">
        <v>8756</v>
      </c>
    </row>
    <row r="1813" spans="1:1">
      <c r="A1813" s="2" t="s">
        <v>8755</v>
      </c>
    </row>
    <row r="1814" spans="1:1" ht="15">
      <c r="A1814" s="1" t="s">
        <v>8754</v>
      </c>
    </row>
    <row r="1815" spans="1:1">
      <c r="A1815" s="2" t="s">
        <v>8753</v>
      </c>
    </row>
    <row r="1816" spans="1:1" ht="15">
      <c r="A1816" s="1" t="s">
        <v>8752</v>
      </c>
    </row>
    <row r="1817" spans="1:1">
      <c r="A1817" s="2" t="s">
        <v>8751</v>
      </c>
    </row>
    <row r="1818" spans="1:1" ht="15">
      <c r="A1818" s="1" t="s">
        <v>8750</v>
      </c>
    </row>
    <row r="1819" spans="1:1">
      <c r="A1819" s="2" t="s">
        <v>8749</v>
      </c>
    </row>
    <row r="1820" spans="1:1" ht="15">
      <c r="A1820" s="1" t="s">
        <v>8748</v>
      </c>
    </row>
    <row r="1821" spans="1:1">
      <c r="A1821" s="2" t="s">
        <v>8747</v>
      </c>
    </row>
    <row r="1822" spans="1:1" ht="15">
      <c r="A1822" s="1" t="s">
        <v>8746</v>
      </c>
    </row>
    <row r="1823" spans="1:1" ht="15">
      <c r="A1823" s="1" t="s">
        <v>8080</v>
      </c>
    </row>
    <row r="1824" spans="1:1">
      <c r="A1824" s="2" t="s">
        <v>8745</v>
      </c>
    </row>
    <row r="1825" spans="1:1" ht="15">
      <c r="A1825" s="1" t="s">
        <v>8744</v>
      </c>
    </row>
    <row r="1826" spans="1:1">
      <c r="A1826" s="2" t="s">
        <v>8743</v>
      </c>
    </row>
    <row r="1827" spans="1:1" ht="15">
      <c r="A1827" s="1" t="s">
        <v>8737</v>
      </c>
    </row>
    <row r="1828" spans="1:1">
      <c r="A1828" s="2" t="s">
        <v>8742</v>
      </c>
    </row>
    <row r="1829" spans="1:1" ht="15">
      <c r="A1829" s="1" t="s">
        <v>8741</v>
      </c>
    </row>
    <row r="1830" spans="1:1">
      <c r="A1830" s="2" t="s">
        <v>8740</v>
      </c>
    </row>
    <row r="1831" spans="1:1" ht="15">
      <c r="A1831" s="1" t="s">
        <v>8739</v>
      </c>
    </row>
    <row r="1832" spans="1:1">
      <c r="A1832" s="2" t="s">
        <v>8738</v>
      </c>
    </row>
    <row r="1833" spans="1:1" ht="15">
      <c r="A1833" s="1" t="s">
        <v>8737</v>
      </c>
    </row>
    <row r="1834" spans="1:1">
      <c r="A1834" s="2" t="s">
        <v>8736</v>
      </c>
    </row>
    <row r="1835" spans="1:1" ht="15">
      <c r="A1835" s="1" t="s">
        <v>8735</v>
      </c>
    </row>
    <row r="1836" spans="1:1">
      <c r="A1836" s="2" t="s">
        <v>8734</v>
      </c>
    </row>
    <row r="1837" spans="1:1" ht="15">
      <c r="A1837" s="1" t="s">
        <v>8733</v>
      </c>
    </row>
    <row r="1838" spans="1:1" ht="15">
      <c r="A1838" s="1" t="s">
        <v>8732</v>
      </c>
    </row>
    <row r="1839" spans="1:1">
      <c r="A1839" s="2" t="s">
        <v>8731</v>
      </c>
    </row>
    <row r="1840" spans="1:1">
      <c r="A1840" s="2" t="s">
        <v>8730</v>
      </c>
    </row>
    <row r="1841" spans="1:1">
      <c r="A1841" s="2" t="s">
        <v>8729</v>
      </c>
    </row>
    <row r="1842" spans="1:1" ht="15">
      <c r="A1842" s="1" t="s">
        <v>8728</v>
      </c>
    </row>
    <row r="1843" spans="1:1">
      <c r="A1843" s="2" t="s">
        <v>8727</v>
      </c>
    </row>
    <row r="1844" spans="1:1">
      <c r="A1844" s="2" t="s">
        <v>8726</v>
      </c>
    </row>
    <row r="1845" spans="1:1">
      <c r="A1845" s="2" t="s">
        <v>8725</v>
      </c>
    </row>
    <row r="1846" spans="1:1">
      <c r="A1846" s="2" t="s">
        <v>4057</v>
      </c>
    </row>
    <row r="1847" spans="1:1">
      <c r="A1847" s="2" t="s">
        <v>8724</v>
      </c>
    </row>
    <row r="1848" spans="1:1">
      <c r="A1848" s="2" t="s">
        <v>8723</v>
      </c>
    </row>
    <row r="1849" spans="1:1">
      <c r="A1849" s="2" t="s">
        <v>8722</v>
      </c>
    </row>
    <row r="1850" spans="1:1" ht="15">
      <c r="A1850" s="1" t="s">
        <v>8721</v>
      </c>
    </row>
    <row r="1851" spans="1:1">
      <c r="A1851" s="2" t="s">
        <v>8720</v>
      </c>
    </row>
    <row r="1852" spans="1:1" ht="15">
      <c r="A1852" s="1" t="s">
        <v>8719</v>
      </c>
    </row>
    <row r="1853" spans="1:1">
      <c r="A1853" s="2" t="s">
        <v>8718</v>
      </c>
    </row>
    <row r="1854" spans="1:1" ht="15">
      <c r="A1854" s="1" t="s">
        <v>8717</v>
      </c>
    </row>
    <row r="1855" spans="1:1">
      <c r="A1855" s="2" t="s">
        <v>8716</v>
      </c>
    </row>
    <row r="1856" spans="1:1" ht="15">
      <c r="A1856" s="1" t="s">
        <v>8715</v>
      </c>
    </row>
    <row r="1857" spans="1:1" ht="15">
      <c r="A1857" s="1" t="s">
        <v>8714</v>
      </c>
    </row>
    <row r="1858" spans="1:1">
      <c r="A1858" s="2" t="s">
        <v>8713</v>
      </c>
    </row>
    <row r="1859" spans="1:1">
      <c r="A1859" s="2" t="s">
        <v>8712</v>
      </c>
    </row>
    <row r="1860" spans="1:1">
      <c r="A1860" s="2" t="s">
        <v>8711</v>
      </c>
    </row>
    <row r="1861" spans="1:1" ht="15">
      <c r="A1861" s="1" t="s">
        <v>8710</v>
      </c>
    </row>
    <row r="1862" spans="1:1">
      <c r="A1862" s="2" t="s">
        <v>8709</v>
      </c>
    </row>
    <row r="1863" spans="1:1" ht="15">
      <c r="A1863" s="1" t="s">
        <v>8708</v>
      </c>
    </row>
    <row r="1864" spans="1:1">
      <c r="A1864" s="2" t="s">
        <v>8707</v>
      </c>
    </row>
    <row r="1865" spans="1:1" ht="15">
      <c r="A1865" s="1" t="s">
        <v>8706</v>
      </c>
    </row>
    <row r="1866" spans="1:1" ht="15">
      <c r="A1866" s="1" t="s">
        <v>8695</v>
      </c>
    </row>
    <row r="1867" spans="1:1">
      <c r="A1867" s="2" t="s">
        <v>8705</v>
      </c>
    </row>
    <row r="1868" spans="1:1" ht="15">
      <c r="A1868" s="1" t="s">
        <v>8704</v>
      </c>
    </row>
    <row r="1869" spans="1:1">
      <c r="A1869" s="2" t="s">
        <v>8703</v>
      </c>
    </row>
    <row r="1870" spans="1:1" ht="15">
      <c r="A1870" s="1" t="s">
        <v>8702</v>
      </c>
    </row>
    <row r="1871" spans="1:1" ht="15">
      <c r="A1871" s="1" t="s">
        <v>8701</v>
      </c>
    </row>
    <row r="1872" spans="1:1" ht="15">
      <c r="A1872" s="1" t="s">
        <v>8700</v>
      </c>
    </row>
    <row r="1873" spans="1:1">
      <c r="A1873" s="2" t="s">
        <v>8699</v>
      </c>
    </row>
    <row r="1874" spans="1:1" ht="15">
      <c r="A1874" s="1" t="s">
        <v>8698</v>
      </c>
    </row>
    <row r="1875" spans="1:1" ht="15">
      <c r="A1875" s="1" t="s">
        <v>8697</v>
      </c>
    </row>
    <row r="1876" spans="1:1" ht="15">
      <c r="A1876" s="1" t="s">
        <v>8696</v>
      </c>
    </row>
    <row r="1877" spans="1:1" ht="15">
      <c r="A1877" s="1" t="s">
        <v>8695</v>
      </c>
    </row>
    <row r="1878" spans="1:1" ht="15">
      <c r="A1878" s="1" t="s">
        <v>8694</v>
      </c>
    </row>
    <row r="1879" spans="1:1">
      <c r="A1879" s="2" t="s">
        <v>8693</v>
      </c>
    </row>
    <row r="1880" spans="1:1" ht="15">
      <c r="A1880" s="1" t="s">
        <v>8692</v>
      </c>
    </row>
    <row r="1881" spans="1:1" ht="15">
      <c r="A1881" s="1" t="s">
        <v>8661</v>
      </c>
    </row>
    <row r="1882" spans="1:1" ht="15">
      <c r="A1882" s="1" t="s">
        <v>8660</v>
      </c>
    </row>
    <row r="1883" spans="1:1" ht="15">
      <c r="A1883" s="1" t="s">
        <v>8659</v>
      </c>
    </row>
    <row r="1884" spans="1:1" ht="15">
      <c r="A1884" s="1" t="s">
        <v>8691</v>
      </c>
    </row>
    <row r="1885" spans="1:1" ht="15">
      <c r="A1885" s="1" t="s">
        <v>8655</v>
      </c>
    </row>
    <row r="1886" spans="1:1" ht="15">
      <c r="A1886" s="1" t="s">
        <v>6851</v>
      </c>
    </row>
    <row r="1887" spans="1:1" ht="15">
      <c r="A1887" s="1" t="s">
        <v>8652</v>
      </c>
    </row>
    <row r="1888" spans="1:1" ht="15">
      <c r="A1888" s="1" t="s">
        <v>8651</v>
      </c>
    </row>
    <row r="1889" spans="1:1" ht="15">
      <c r="A1889" s="1" t="s">
        <v>8690</v>
      </c>
    </row>
    <row r="1890" spans="1:1" ht="15">
      <c r="A1890" s="1" t="s">
        <v>8643</v>
      </c>
    </row>
    <row r="1891" spans="1:1" ht="15">
      <c r="A1891" s="1" t="s">
        <v>8642</v>
      </c>
    </row>
    <row r="1892" spans="1:1" ht="15">
      <c r="A1892" s="1" t="s">
        <v>6850</v>
      </c>
    </row>
    <row r="1893" spans="1:1" ht="15">
      <c r="A1893" s="1" t="s">
        <v>8689</v>
      </c>
    </row>
    <row r="1894" spans="1:1" ht="15">
      <c r="A1894" s="1" t="s">
        <v>8688</v>
      </c>
    </row>
    <row r="1895" spans="1:1" ht="15">
      <c r="A1895" s="1" t="s">
        <v>8687</v>
      </c>
    </row>
    <row r="1896" spans="1:1" ht="15">
      <c r="A1896" s="1" t="s">
        <v>8686</v>
      </c>
    </row>
    <row r="1897" spans="1:1" ht="15">
      <c r="A1897" s="1" t="s">
        <v>8685</v>
      </c>
    </row>
    <row r="1898" spans="1:1" ht="15">
      <c r="A1898" s="1" t="s">
        <v>8684</v>
      </c>
    </row>
    <row r="1899" spans="1:1" ht="15">
      <c r="A1899" s="1" t="s">
        <v>8683</v>
      </c>
    </row>
    <row r="1900" spans="1:1" ht="15">
      <c r="A1900" s="1" t="s">
        <v>8682</v>
      </c>
    </row>
    <row r="1901" spans="1:1" ht="15">
      <c r="A1901" s="1" t="s">
        <v>8681</v>
      </c>
    </row>
    <row r="1902" spans="1:1" ht="15">
      <c r="A1902" s="1" t="s">
        <v>8680</v>
      </c>
    </row>
    <row r="1903" spans="1:1" ht="15">
      <c r="A1903" s="1" t="s">
        <v>8627</v>
      </c>
    </row>
    <row r="1904" spans="1:1" ht="15">
      <c r="A1904" s="1" t="s">
        <v>8626</v>
      </c>
    </row>
    <row r="1905" spans="1:1">
      <c r="A1905" s="2" t="s">
        <v>8679</v>
      </c>
    </row>
    <row r="1906" spans="1:1" ht="15">
      <c r="A1906" s="1" t="s">
        <v>8628</v>
      </c>
    </row>
    <row r="1907" spans="1:1">
      <c r="A1907" s="2" t="s">
        <v>8678</v>
      </c>
    </row>
    <row r="1908" spans="1:1" ht="15">
      <c r="A1908" s="1" t="s">
        <v>8677</v>
      </c>
    </row>
    <row r="1909" spans="1:1">
      <c r="A1909" s="2" t="s">
        <v>8676</v>
      </c>
    </row>
    <row r="1910" spans="1:1" ht="15">
      <c r="A1910" s="1" t="s">
        <v>3688</v>
      </c>
    </row>
    <row r="1911" spans="1:1">
      <c r="A1911" s="2" t="s">
        <v>8675</v>
      </c>
    </row>
    <row r="1912" spans="1:1" ht="15">
      <c r="A1912" s="1" t="s">
        <v>8674</v>
      </c>
    </row>
    <row r="1913" spans="1:1" ht="15">
      <c r="A1913" s="1" t="s">
        <v>8673</v>
      </c>
    </row>
    <row r="1914" spans="1:1" ht="15">
      <c r="A1914" s="1" t="s">
        <v>8672</v>
      </c>
    </row>
    <row r="1915" spans="1:1" ht="15">
      <c r="A1915" s="1" t="s">
        <v>8671</v>
      </c>
    </row>
    <row r="1916" spans="1:1">
      <c r="A1916" s="2" t="s">
        <v>8670</v>
      </c>
    </row>
    <row r="1917" spans="1:1" ht="15">
      <c r="A1917" s="1" t="s">
        <v>8669</v>
      </c>
    </row>
    <row r="1918" spans="1:1">
      <c r="A1918" s="2" t="s">
        <v>8668</v>
      </c>
    </row>
    <row r="1919" spans="1:1" ht="15">
      <c r="A1919" s="1" t="s">
        <v>8667</v>
      </c>
    </row>
    <row r="1920" spans="1:1" ht="15">
      <c r="A1920" s="1" t="s">
        <v>8666</v>
      </c>
    </row>
    <row r="1921" spans="1:1" ht="15">
      <c r="A1921" s="1" t="s">
        <v>8665</v>
      </c>
    </row>
    <row r="1922" spans="1:1" ht="15">
      <c r="A1922" s="1" t="s">
        <v>8664</v>
      </c>
    </row>
    <row r="1923" spans="1:1">
      <c r="A1923" s="2" t="s">
        <v>8663</v>
      </c>
    </row>
    <row r="1924" spans="1:1" ht="15">
      <c r="A1924" s="1" t="s">
        <v>8662</v>
      </c>
    </row>
    <row r="1925" spans="1:1" ht="15">
      <c r="A1925" s="1" t="s">
        <v>8661</v>
      </c>
    </row>
    <row r="1926" spans="1:1" ht="15">
      <c r="A1926" s="1" t="s">
        <v>8660</v>
      </c>
    </row>
    <row r="1927" spans="1:1" ht="15">
      <c r="A1927" s="1" t="s">
        <v>8659</v>
      </c>
    </row>
    <row r="1928" spans="1:1" ht="15">
      <c r="A1928" s="1" t="s">
        <v>8658</v>
      </c>
    </row>
    <row r="1929" spans="1:1" ht="15">
      <c r="A1929" s="1" t="s">
        <v>8657</v>
      </c>
    </row>
    <row r="1930" spans="1:1" ht="15">
      <c r="A1930" s="1" t="s">
        <v>8656</v>
      </c>
    </row>
    <row r="1931" spans="1:1" ht="15">
      <c r="A1931" s="1" t="s">
        <v>8655</v>
      </c>
    </row>
    <row r="1932" spans="1:1" ht="15">
      <c r="A1932" s="1" t="s">
        <v>8654</v>
      </c>
    </row>
    <row r="1933" spans="1:1" ht="15">
      <c r="A1933" s="1" t="s">
        <v>8653</v>
      </c>
    </row>
    <row r="1934" spans="1:1" ht="15">
      <c r="A1934" s="1" t="s">
        <v>8652</v>
      </c>
    </row>
    <row r="1935" spans="1:1" ht="15">
      <c r="A1935" s="1" t="s">
        <v>8651</v>
      </c>
    </row>
    <row r="1936" spans="1:1" ht="15">
      <c r="A1936" s="1" t="s">
        <v>8650</v>
      </c>
    </row>
    <row r="1937" spans="1:1" ht="15">
      <c r="A1937" s="1" t="s">
        <v>8649</v>
      </c>
    </row>
    <row r="1938" spans="1:1" ht="15">
      <c r="A1938" s="1" t="s">
        <v>8648</v>
      </c>
    </row>
    <row r="1939" spans="1:1" ht="15">
      <c r="A1939" s="1" t="s">
        <v>8647</v>
      </c>
    </row>
    <row r="1940" spans="1:1" ht="15">
      <c r="A1940" s="1" t="s">
        <v>8646</v>
      </c>
    </row>
    <row r="1941" spans="1:1" ht="15">
      <c r="A1941" s="1" t="s">
        <v>8645</v>
      </c>
    </row>
    <row r="1942" spans="1:1" ht="15">
      <c r="A1942" s="1" t="s">
        <v>8644</v>
      </c>
    </row>
    <row r="1943" spans="1:1" ht="15">
      <c r="A1943" s="1" t="s">
        <v>8643</v>
      </c>
    </row>
    <row r="1944" spans="1:1" ht="15">
      <c r="A1944" s="1" t="s">
        <v>8642</v>
      </c>
    </row>
    <row r="1945" spans="1:1" ht="15">
      <c r="A1945" s="1" t="s">
        <v>8641</v>
      </c>
    </row>
    <row r="1946" spans="1:1" ht="15">
      <c r="A1946" s="1" t="s">
        <v>8640</v>
      </c>
    </row>
    <row r="1947" spans="1:1" ht="15">
      <c r="A1947" s="1" t="s">
        <v>8639</v>
      </c>
    </row>
    <row r="1948" spans="1:1" ht="15">
      <c r="A1948" s="1" t="s">
        <v>8638</v>
      </c>
    </row>
    <row r="1949" spans="1:1" ht="15">
      <c r="A1949" s="1" t="s">
        <v>8637</v>
      </c>
    </row>
    <row r="1950" spans="1:1" ht="15">
      <c r="A1950" s="1" t="s">
        <v>8636</v>
      </c>
    </row>
    <row r="1951" spans="1:1" ht="15">
      <c r="A1951" s="1" t="s">
        <v>8635</v>
      </c>
    </row>
    <row r="1952" spans="1:1" ht="15">
      <c r="A1952" s="1" t="s">
        <v>8634</v>
      </c>
    </row>
    <row r="1953" spans="1:1" ht="15">
      <c r="A1953" s="1" t="s">
        <v>8633</v>
      </c>
    </row>
    <row r="1954" spans="1:1" ht="15">
      <c r="A1954" s="1" t="s">
        <v>8632</v>
      </c>
    </row>
    <row r="1955" spans="1:1" ht="15">
      <c r="A1955" s="1" t="s">
        <v>8631</v>
      </c>
    </row>
    <row r="1956" spans="1:1" ht="15">
      <c r="A1956" s="1" t="s">
        <v>8630</v>
      </c>
    </row>
    <row r="1957" spans="1:1" ht="15">
      <c r="A1957" s="1" t="s">
        <v>8608</v>
      </c>
    </row>
    <row r="1958" spans="1:1" ht="15">
      <c r="A1958" s="1" t="s">
        <v>8629</v>
      </c>
    </row>
    <row r="1959" spans="1:1" ht="15">
      <c r="A1959" s="1" t="s">
        <v>8628</v>
      </c>
    </row>
    <row r="1960" spans="1:1" ht="15">
      <c r="A1960" s="1" t="s">
        <v>8627</v>
      </c>
    </row>
    <row r="1961" spans="1:1" ht="15">
      <c r="A1961" s="1" t="s">
        <v>8626</v>
      </c>
    </row>
    <row r="1962" spans="1:1">
      <c r="A1962" s="2" t="s">
        <v>8625</v>
      </c>
    </row>
    <row r="1963" spans="1:1" ht="15">
      <c r="A1963" s="1" t="s">
        <v>8624</v>
      </c>
    </row>
    <row r="1964" spans="1:1" ht="15">
      <c r="A1964" s="1" t="s">
        <v>8623</v>
      </c>
    </row>
    <row r="1965" spans="1:1">
      <c r="A1965" s="2" t="s">
        <v>8622</v>
      </c>
    </row>
    <row r="1966" spans="1:1" ht="15">
      <c r="A1966" s="1" t="s">
        <v>8611</v>
      </c>
    </row>
    <row r="1967" spans="1:1" ht="15">
      <c r="A1967" s="1" t="s">
        <v>8610</v>
      </c>
    </row>
    <row r="1968" spans="1:1" ht="15">
      <c r="A1968" s="1" t="s">
        <v>8609</v>
      </c>
    </row>
    <row r="1969" spans="1:1" ht="15">
      <c r="A1969" s="1" t="s">
        <v>8608</v>
      </c>
    </row>
    <row r="1970" spans="1:1" ht="15">
      <c r="A1970" s="1" t="s">
        <v>8607</v>
      </c>
    </row>
    <row r="1971" spans="1:1" ht="15">
      <c r="A1971" s="1" t="s">
        <v>8606</v>
      </c>
    </row>
    <row r="1972" spans="1:1" ht="15">
      <c r="A1972" s="1" t="s">
        <v>8605</v>
      </c>
    </row>
    <row r="1973" spans="1:1">
      <c r="A1973" s="2" t="s">
        <v>8621</v>
      </c>
    </row>
    <row r="1974" spans="1:1" ht="15">
      <c r="A1974" s="1" t="s">
        <v>8620</v>
      </c>
    </row>
    <row r="1975" spans="1:1" ht="15">
      <c r="A1975" s="1" t="s">
        <v>8619</v>
      </c>
    </row>
    <row r="1976" spans="1:1">
      <c r="A1976" s="2" t="s">
        <v>8618</v>
      </c>
    </row>
    <row r="1977" spans="1:1" ht="15">
      <c r="A1977" s="1" t="s">
        <v>8617</v>
      </c>
    </row>
    <row r="1978" spans="1:1">
      <c r="A1978" s="2" t="s">
        <v>8616</v>
      </c>
    </row>
    <row r="1979" spans="1:1" ht="15">
      <c r="A1979" s="1" t="s">
        <v>8434</v>
      </c>
    </row>
    <row r="1980" spans="1:1">
      <c r="A1980" s="2" t="s">
        <v>8615</v>
      </c>
    </row>
    <row r="1981" spans="1:1" ht="15">
      <c r="A1981" s="1" t="s">
        <v>8614</v>
      </c>
    </row>
    <row r="1982" spans="1:1" ht="15">
      <c r="A1982" s="1" t="s">
        <v>8613</v>
      </c>
    </row>
    <row r="1983" spans="1:1">
      <c r="A1983" s="2" t="s">
        <v>8612</v>
      </c>
    </row>
    <row r="1984" spans="1:1" ht="15">
      <c r="A1984" s="1" t="s">
        <v>8611</v>
      </c>
    </row>
    <row r="1985" spans="1:1" ht="15">
      <c r="A1985" s="1" t="s">
        <v>8610</v>
      </c>
    </row>
    <row r="1986" spans="1:1" ht="15">
      <c r="A1986" s="1" t="s">
        <v>8609</v>
      </c>
    </row>
    <row r="1987" spans="1:1" ht="15">
      <c r="A1987" s="1" t="s">
        <v>8608</v>
      </c>
    </row>
    <row r="1988" spans="1:1" ht="15">
      <c r="A1988" s="1" t="s">
        <v>8607</v>
      </c>
    </row>
    <row r="1989" spans="1:1" ht="15">
      <c r="A1989" s="1" t="s">
        <v>8606</v>
      </c>
    </row>
    <row r="1990" spans="1:1" ht="15">
      <c r="A1990" s="1" t="s">
        <v>8605</v>
      </c>
    </row>
    <row r="1991" spans="1:1" ht="15">
      <c r="A1991" s="1" t="s">
        <v>8604</v>
      </c>
    </row>
    <row r="1992" spans="1:1">
      <c r="A1992" s="2" t="s">
        <v>8603</v>
      </c>
    </row>
    <row r="1993" spans="1:1">
      <c r="A1993" s="2" t="s">
        <v>8602</v>
      </c>
    </row>
    <row r="1994" spans="1:1" ht="15">
      <c r="A1994" s="1" t="s">
        <v>8601</v>
      </c>
    </row>
    <row r="1995" spans="1:1">
      <c r="A1995" s="2" t="s">
        <v>8600</v>
      </c>
    </row>
    <row r="1996" spans="1:1" ht="15">
      <c r="A1996" s="1" t="s">
        <v>8002</v>
      </c>
    </row>
    <row r="1997" spans="1:1" ht="15">
      <c r="A1997" s="1" t="s">
        <v>3556</v>
      </c>
    </row>
    <row r="1998" spans="1:1">
      <c r="A1998" s="2" t="s">
        <v>8599</v>
      </c>
    </row>
    <row r="1999" spans="1:1" ht="15">
      <c r="A1999" s="1" t="s">
        <v>8598</v>
      </c>
    </row>
    <row r="2000" spans="1:1">
      <c r="A2000" s="2" t="s">
        <v>8597</v>
      </c>
    </row>
    <row r="2001" spans="1:1" ht="15">
      <c r="A2001" s="1" t="s">
        <v>8596</v>
      </c>
    </row>
    <row r="2002" spans="1:1">
      <c r="A2002" s="2" t="s">
        <v>8595</v>
      </c>
    </row>
    <row r="2003" spans="1:1" ht="15">
      <c r="A2003" s="1" t="s">
        <v>8594</v>
      </c>
    </row>
    <row r="2004" spans="1:1" ht="15">
      <c r="A2004" s="1" t="s">
        <v>8593</v>
      </c>
    </row>
    <row r="2005" spans="1:1" ht="15">
      <c r="A2005" s="1" t="s">
        <v>8592</v>
      </c>
    </row>
    <row r="2006" spans="1:1" ht="15">
      <c r="A2006" s="1" t="s">
        <v>8591</v>
      </c>
    </row>
    <row r="2007" spans="1:1" ht="15">
      <c r="A2007" s="1" t="s">
        <v>8590</v>
      </c>
    </row>
    <row r="2008" spans="1:1" ht="15">
      <c r="A2008" s="1" t="s">
        <v>8589</v>
      </c>
    </row>
    <row r="2009" spans="1:1" ht="15">
      <c r="A2009" s="1" t="s">
        <v>8588</v>
      </c>
    </row>
    <row r="2010" spans="1:1" ht="15">
      <c r="A2010" s="1" t="s">
        <v>8587</v>
      </c>
    </row>
    <row r="2011" spans="1:1" ht="15">
      <c r="A2011" s="1" t="s">
        <v>8586</v>
      </c>
    </row>
    <row r="2012" spans="1:1" ht="15">
      <c r="A2012" s="1" t="s">
        <v>8585</v>
      </c>
    </row>
    <row r="2013" spans="1:1" ht="15">
      <c r="A2013" s="1" t="s">
        <v>8584</v>
      </c>
    </row>
    <row r="2014" spans="1:1">
      <c r="A2014" s="2" t="s">
        <v>8583</v>
      </c>
    </row>
    <row r="2015" spans="1:1" ht="15">
      <c r="A2015" s="1" t="s">
        <v>8582</v>
      </c>
    </row>
    <row r="2016" spans="1:1" ht="15">
      <c r="A2016" s="1" t="s">
        <v>8581</v>
      </c>
    </row>
    <row r="2017" spans="1:1" ht="15">
      <c r="A2017" s="1" t="s">
        <v>8580</v>
      </c>
    </row>
    <row r="2018" spans="1:1">
      <c r="A2018" s="2" t="s">
        <v>8579</v>
      </c>
    </row>
    <row r="2019" spans="1:1" ht="15">
      <c r="A2019" s="1" t="s">
        <v>8578</v>
      </c>
    </row>
    <row r="2020" spans="1:1" ht="15">
      <c r="A2020" s="1" t="s">
        <v>8573</v>
      </c>
    </row>
    <row r="2021" spans="1:1" ht="15">
      <c r="A2021" s="1" t="s">
        <v>8577</v>
      </c>
    </row>
    <row r="2022" spans="1:1" ht="15">
      <c r="A2022" s="1" t="s">
        <v>8576</v>
      </c>
    </row>
    <row r="2023" spans="1:1" ht="15">
      <c r="A2023" s="1" t="s">
        <v>8575</v>
      </c>
    </row>
    <row r="2024" spans="1:1">
      <c r="A2024" s="2" t="s">
        <v>8574</v>
      </c>
    </row>
    <row r="2025" spans="1:1" ht="15">
      <c r="A2025" s="1" t="s">
        <v>8573</v>
      </c>
    </row>
    <row r="2026" spans="1:1" ht="15">
      <c r="A2026" s="1" t="s">
        <v>8572</v>
      </c>
    </row>
    <row r="2027" spans="1:1" ht="15">
      <c r="A2027" s="1" t="s">
        <v>8571</v>
      </c>
    </row>
    <row r="2028" spans="1:1" ht="15">
      <c r="A2028" s="1" t="s">
        <v>8570</v>
      </c>
    </row>
    <row r="2029" spans="1:1">
      <c r="A2029" s="2" t="s">
        <v>8569</v>
      </c>
    </row>
    <row r="2030" spans="1:1" ht="15">
      <c r="A2030" s="1" t="s">
        <v>8568</v>
      </c>
    </row>
    <row r="2031" spans="1:1">
      <c r="A2031" s="2" t="s">
        <v>8567</v>
      </c>
    </row>
    <row r="2032" spans="1:1" ht="15">
      <c r="A2032" s="1" t="s">
        <v>8566</v>
      </c>
    </row>
    <row r="2033" spans="1:1" ht="15">
      <c r="A2033" s="1" t="s">
        <v>8565</v>
      </c>
    </row>
    <row r="2034" spans="1:1">
      <c r="A2034" s="2" t="s">
        <v>8564</v>
      </c>
    </row>
    <row r="2035" spans="1:1" ht="15">
      <c r="A2035" s="1" t="s">
        <v>8563</v>
      </c>
    </row>
    <row r="2036" spans="1:1">
      <c r="A2036" s="2" t="s">
        <v>8562</v>
      </c>
    </row>
    <row r="2037" spans="1:1" ht="15">
      <c r="A2037" s="1" t="s">
        <v>8561</v>
      </c>
    </row>
    <row r="2038" spans="1:1">
      <c r="A2038" s="2" t="s">
        <v>8560</v>
      </c>
    </row>
    <row r="2039" spans="1:1" ht="15">
      <c r="A2039" s="1" t="s">
        <v>8559</v>
      </c>
    </row>
    <row r="2040" spans="1:1" ht="15">
      <c r="A2040" s="1" t="s">
        <v>8558</v>
      </c>
    </row>
    <row r="2041" spans="1:1" ht="15">
      <c r="A2041" s="1" t="s">
        <v>8557</v>
      </c>
    </row>
    <row r="2042" spans="1:1">
      <c r="A2042" s="2" t="s">
        <v>8556</v>
      </c>
    </row>
    <row r="2043" spans="1:1" ht="15">
      <c r="A2043" s="1" t="s">
        <v>8555</v>
      </c>
    </row>
    <row r="2044" spans="1:1" ht="15">
      <c r="A2044" s="1" t="s">
        <v>8554</v>
      </c>
    </row>
    <row r="2045" spans="1:1">
      <c r="A2045" s="2" t="s">
        <v>8553</v>
      </c>
    </row>
    <row r="2046" spans="1:1" ht="15">
      <c r="A2046" s="1" t="s">
        <v>8552</v>
      </c>
    </row>
    <row r="2047" spans="1:1">
      <c r="A2047" s="2" t="s">
        <v>8551</v>
      </c>
    </row>
    <row r="2048" spans="1:1" ht="15">
      <c r="A2048" s="1" t="s">
        <v>8550</v>
      </c>
    </row>
    <row r="2049" spans="1:1" ht="15">
      <c r="A2049" s="1" t="s">
        <v>8549</v>
      </c>
    </row>
    <row r="2050" spans="1:1">
      <c r="A2050" s="2" t="s">
        <v>8548</v>
      </c>
    </row>
    <row r="2051" spans="1:1">
      <c r="A2051" s="2" t="s">
        <v>8547</v>
      </c>
    </row>
    <row r="2052" spans="1:1">
      <c r="A2052" s="2" t="s">
        <v>8546</v>
      </c>
    </row>
    <row r="2053" spans="1:1">
      <c r="A2053" s="2" t="s">
        <v>8545</v>
      </c>
    </row>
    <row r="2054" spans="1:1" ht="15">
      <c r="A2054" s="1" t="s">
        <v>8544</v>
      </c>
    </row>
    <row r="2055" spans="1:1">
      <c r="A2055" s="2" t="s">
        <v>8543</v>
      </c>
    </row>
    <row r="2056" spans="1:1" ht="15">
      <c r="A2056" s="1" t="s">
        <v>8542</v>
      </c>
    </row>
    <row r="2057" spans="1:1" ht="15">
      <c r="A2057" s="1" t="s">
        <v>8541</v>
      </c>
    </row>
    <row r="2058" spans="1:1">
      <c r="A2058" s="2" t="s">
        <v>8540</v>
      </c>
    </row>
    <row r="2059" spans="1:1" ht="15">
      <c r="A2059" s="1" t="s">
        <v>8539</v>
      </c>
    </row>
    <row r="2060" spans="1:1">
      <c r="A2060" s="2" t="s">
        <v>8538</v>
      </c>
    </row>
    <row r="2061" spans="1:1" ht="15">
      <c r="A2061" s="1" t="s">
        <v>3581</v>
      </c>
    </row>
    <row r="2062" spans="1:1">
      <c r="A2062" s="2" t="s">
        <v>8537</v>
      </c>
    </row>
    <row r="2063" spans="1:1" ht="15">
      <c r="A2063" s="1" t="s">
        <v>3581</v>
      </c>
    </row>
    <row r="2064" spans="1:1" ht="15">
      <c r="A2064" s="1" t="s">
        <v>8536</v>
      </c>
    </row>
    <row r="2065" spans="1:1">
      <c r="A2065" s="2" t="s">
        <v>8535</v>
      </c>
    </row>
    <row r="2066" spans="1:1" ht="15">
      <c r="A2066" s="1" t="s">
        <v>3581</v>
      </c>
    </row>
    <row r="2067" spans="1:1" ht="15">
      <c r="A2067" s="1" t="s">
        <v>8534</v>
      </c>
    </row>
    <row r="2068" spans="1:1">
      <c r="A2068" s="2" t="s">
        <v>8533</v>
      </c>
    </row>
    <row r="2069" spans="1:1" ht="15">
      <c r="A2069" s="1" t="s">
        <v>6634</v>
      </c>
    </row>
    <row r="2070" spans="1:1" ht="15">
      <c r="A2070" s="1" t="s">
        <v>6633</v>
      </c>
    </row>
    <row r="2071" spans="1:1" ht="15">
      <c r="A2071" s="1" t="s">
        <v>6637</v>
      </c>
    </row>
    <row r="2072" spans="1:1" ht="15">
      <c r="A2072" s="1" t="s">
        <v>6642</v>
      </c>
    </row>
    <row r="2073" spans="1:1" ht="15">
      <c r="A2073" s="1" t="s">
        <v>6628</v>
      </c>
    </row>
    <row r="2074" spans="1:1" ht="15">
      <c r="A2074" s="1" t="s">
        <v>8532</v>
      </c>
    </row>
    <row r="2075" spans="1:1">
      <c r="A2075" s="2" t="s">
        <v>6651</v>
      </c>
    </row>
    <row r="2076" spans="1:1">
      <c r="A2076" s="2" t="s">
        <v>6659</v>
      </c>
    </row>
    <row r="2077" spans="1:1">
      <c r="A2077" s="2" t="s">
        <v>6658</v>
      </c>
    </row>
    <row r="2078" spans="1:1">
      <c r="A2078" s="2" t="s">
        <v>6652</v>
      </c>
    </row>
    <row r="2079" spans="1:1">
      <c r="A2079" s="2" t="s">
        <v>6709</v>
      </c>
    </row>
    <row r="2080" spans="1:1" ht="15">
      <c r="A2080" s="1" t="s">
        <v>8531</v>
      </c>
    </row>
    <row r="2081" spans="1:1" ht="15">
      <c r="A2081" s="1" t="s">
        <v>8530</v>
      </c>
    </row>
    <row r="2082" spans="1:1">
      <c r="A2082" s="2" t="s">
        <v>8529</v>
      </c>
    </row>
    <row r="2083" spans="1:1">
      <c r="A2083" s="2" t="s">
        <v>8528</v>
      </c>
    </row>
    <row r="2084" spans="1:1">
      <c r="A2084" s="2" t="s">
        <v>8527</v>
      </c>
    </row>
    <row r="2085" spans="1:1" ht="15">
      <c r="A2085" s="1" t="s">
        <v>3556</v>
      </c>
    </row>
    <row r="2086" spans="1:1" ht="15">
      <c r="A2086" s="1" t="s">
        <v>8526</v>
      </c>
    </row>
    <row r="2087" spans="1:1">
      <c r="A2087" s="2" t="s">
        <v>8525</v>
      </c>
    </row>
    <row r="2088" spans="1:1" ht="15">
      <c r="A2088" s="1" t="s">
        <v>8524</v>
      </c>
    </row>
    <row r="2089" spans="1:1" ht="15">
      <c r="A2089" s="1" t="s">
        <v>8523</v>
      </c>
    </row>
    <row r="2090" spans="1:1" ht="15">
      <c r="A2090" s="1" t="s">
        <v>8522</v>
      </c>
    </row>
    <row r="2091" spans="1:1">
      <c r="A2091" s="2" t="s">
        <v>3599</v>
      </c>
    </row>
    <row r="2092" spans="1:1" ht="15">
      <c r="A2092" s="1" t="s">
        <v>8521</v>
      </c>
    </row>
    <row r="2093" spans="1:1">
      <c r="A2093" s="2" t="s">
        <v>8520</v>
      </c>
    </row>
    <row r="2094" spans="1:1" ht="15">
      <c r="A2094" s="1" t="s">
        <v>4501</v>
      </c>
    </row>
    <row r="2095" spans="1:1" ht="15">
      <c r="A2095" s="1" t="s">
        <v>8519</v>
      </c>
    </row>
    <row r="2096" spans="1:1">
      <c r="A2096" s="2" t="s">
        <v>8518</v>
      </c>
    </row>
    <row r="2097" spans="1:1" ht="15">
      <c r="A2097" s="1" t="s">
        <v>6196</v>
      </c>
    </row>
    <row r="2098" spans="1:1" ht="15">
      <c r="A2098" s="1" t="s">
        <v>6195</v>
      </c>
    </row>
    <row r="2099" spans="1:1">
      <c r="A2099" s="2" t="s">
        <v>8517</v>
      </c>
    </row>
    <row r="2100" spans="1:1" ht="15">
      <c r="A2100" s="1" t="s">
        <v>8516</v>
      </c>
    </row>
    <row r="2101" spans="1:1" ht="15">
      <c r="A2101" s="1" t="s">
        <v>8515</v>
      </c>
    </row>
    <row r="2102" spans="1:1" ht="15">
      <c r="A2102" s="1" t="s">
        <v>8514</v>
      </c>
    </row>
    <row r="2103" spans="1:1">
      <c r="A2103" s="2" t="s">
        <v>4116</v>
      </c>
    </row>
    <row r="2104" spans="1:1" ht="15">
      <c r="A2104" s="1" t="s">
        <v>8513</v>
      </c>
    </row>
    <row r="2105" spans="1:1" ht="15">
      <c r="A2105" s="1" t="s">
        <v>8512</v>
      </c>
    </row>
    <row r="2106" spans="1:1" ht="15">
      <c r="A2106" s="1" t="s">
        <v>8511</v>
      </c>
    </row>
    <row r="2107" spans="1:1">
      <c r="A2107" s="2" t="s">
        <v>8510</v>
      </c>
    </row>
    <row r="2108" spans="1:1">
      <c r="A2108" s="2" t="s">
        <v>6625</v>
      </c>
    </row>
    <row r="2109" spans="1:1" ht="15">
      <c r="A2109" s="1" t="s">
        <v>8509</v>
      </c>
    </row>
    <row r="2110" spans="1:1" ht="15">
      <c r="A2110" s="1" t="s">
        <v>8508</v>
      </c>
    </row>
    <row r="2111" spans="1:1">
      <c r="A2111" s="2" t="s">
        <v>3632</v>
      </c>
    </row>
    <row r="2112" spans="1:1">
      <c r="A2112" s="2" t="s">
        <v>3658</v>
      </c>
    </row>
    <row r="2113" spans="1:1">
      <c r="A2113" s="2" t="s">
        <v>3580</v>
      </c>
    </row>
    <row r="2114" spans="1:1">
      <c r="A2114" s="2" t="s">
        <v>6726</v>
      </c>
    </row>
    <row r="2115" spans="1:1">
      <c r="A2115" s="2" t="s">
        <v>6618</v>
      </c>
    </row>
    <row r="2116" spans="1:1">
      <c r="A2116" s="2" t="s">
        <v>8507</v>
      </c>
    </row>
    <row r="2117" spans="1:1">
      <c r="A2117" s="2" t="s">
        <v>8506</v>
      </c>
    </row>
    <row r="2118" spans="1:1">
      <c r="A2118" s="2" t="s">
        <v>8505</v>
      </c>
    </row>
    <row r="2119" spans="1:1">
      <c r="A2119" s="2" t="s">
        <v>4121</v>
      </c>
    </row>
    <row r="2120" spans="1:1">
      <c r="A2120" s="2" t="s">
        <v>6624</v>
      </c>
    </row>
    <row r="2121" spans="1:1">
      <c r="A2121" s="2" t="s">
        <v>6623</v>
      </c>
    </row>
    <row r="2122" spans="1:1">
      <c r="A2122" s="2" t="s">
        <v>6622</v>
      </c>
    </row>
    <row r="2123" spans="1:1">
      <c r="A2123" s="2" t="s">
        <v>8504</v>
      </c>
    </row>
    <row r="2124" spans="1:1" ht="15">
      <c r="A2124" s="1" t="s">
        <v>8503</v>
      </c>
    </row>
    <row r="2125" spans="1:1" ht="15">
      <c r="A2125" s="1" t="s">
        <v>8502</v>
      </c>
    </row>
    <row r="2126" spans="1:1">
      <c r="A2126" s="2" t="s">
        <v>8501</v>
      </c>
    </row>
    <row r="2127" spans="1:1" ht="15">
      <c r="A2127" s="1" t="s">
        <v>8500</v>
      </c>
    </row>
    <row r="2128" spans="1:1">
      <c r="A2128" s="2" t="s">
        <v>8499</v>
      </c>
    </row>
    <row r="2129" spans="1:1" ht="15">
      <c r="A2129" s="1" t="s">
        <v>8498</v>
      </c>
    </row>
    <row r="2130" spans="1:1">
      <c r="A2130" s="2" t="s">
        <v>8497</v>
      </c>
    </row>
    <row r="2131" spans="1:1" ht="15">
      <c r="A2131" s="1" t="s">
        <v>8496</v>
      </c>
    </row>
    <row r="2132" spans="1:1" ht="15">
      <c r="A2132" s="1" t="s">
        <v>8495</v>
      </c>
    </row>
    <row r="2133" spans="1:1">
      <c r="A2133" s="2" t="s">
        <v>8494</v>
      </c>
    </row>
    <row r="2134" spans="1:1" ht="15">
      <c r="A2134" s="1" t="s">
        <v>8493</v>
      </c>
    </row>
    <row r="2135" spans="1:1">
      <c r="A2135" s="2" t="s">
        <v>8492</v>
      </c>
    </row>
    <row r="2136" spans="1:1" ht="15">
      <c r="A2136" s="1" t="s">
        <v>8491</v>
      </c>
    </row>
    <row r="2137" spans="1:1" ht="15">
      <c r="A2137" s="1" t="s">
        <v>8490</v>
      </c>
    </row>
    <row r="2138" spans="1:1">
      <c r="A2138" s="2" t="s">
        <v>8489</v>
      </c>
    </row>
    <row r="2139" spans="1:1" ht="15">
      <c r="A2139" s="1" t="s">
        <v>8488</v>
      </c>
    </row>
    <row r="2140" spans="1:1">
      <c r="A2140" s="2" t="s">
        <v>8487</v>
      </c>
    </row>
    <row r="2141" spans="1:1" ht="15">
      <c r="A2141" s="1" t="s">
        <v>8486</v>
      </c>
    </row>
    <row r="2142" spans="1:1" ht="15">
      <c r="A2142" s="1" t="s">
        <v>8485</v>
      </c>
    </row>
    <row r="2143" spans="1:1" ht="15">
      <c r="A2143" s="1" t="s">
        <v>8484</v>
      </c>
    </row>
    <row r="2144" spans="1:1" ht="15">
      <c r="A2144" s="1" t="s">
        <v>8483</v>
      </c>
    </row>
    <row r="2145" spans="1:1" ht="15">
      <c r="A2145" s="1" t="s">
        <v>8482</v>
      </c>
    </row>
    <row r="2146" spans="1:1">
      <c r="A2146" s="2" t="s">
        <v>8481</v>
      </c>
    </row>
    <row r="2147" spans="1:1" ht="15">
      <c r="A2147" s="1" t="s">
        <v>8480</v>
      </c>
    </row>
    <row r="2148" spans="1:1">
      <c r="A2148" s="2" t="s">
        <v>8479</v>
      </c>
    </row>
    <row r="2149" spans="1:1" ht="15">
      <c r="A2149" s="1" t="s">
        <v>8478</v>
      </c>
    </row>
    <row r="2150" spans="1:1">
      <c r="A2150" s="2" t="s">
        <v>8477</v>
      </c>
    </row>
    <row r="2151" spans="1:1" ht="15">
      <c r="A2151" s="1" t="s">
        <v>8476</v>
      </c>
    </row>
    <row r="2152" spans="1:1" ht="15">
      <c r="A2152" s="1" t="s">
        <v>8475</v>
      </c>
    </row>
    <row r="2153" spans="1:1" ht="15">
      <c r="A2153" s="1" t="s">
        <v>8474</v>
      </c>
    </row>
    <row r="2154" spans="1:1" ht="15">
      <c r="A2154" s="1" t="s">
        <v>8473</v>
      </c>
    </row>
    <row r="2155" spans="1:1" ht="15">
      <c r="A2155" s="1" t="s">
        <v>8472</v>
      </c>
    </row>
    <row r="2156" spans="1:1">
      <c r="A2156" s="2" t="s">
        <v>8471</v>
      </c>
    </row>
    <row r="2157" spans="1:1" ht="15">
      <c r="A2157" s="1" t="s">
        <v>8470</v>
      </c>
    </row>
    <row r="2158" spans="1:1">
      <c r="A2158" s="2" t="s">
        <v>8469</v>
      </c>
    </row>
    <row r="2159" spans="1:1" ht="15">
      <c r="A2159" s="1" t="s">
        <v>8468</v>
      </c>
    </row>
    <row r="2160" spans="1:1">
      <c r="A2160" s="2" t="s">
        <v>8467</v>
      </c>
    </row>
    <row r="2161" spans="1:1" ht="15">
      <c r="A2161" s="1" t="s">
        <v>8466</v>
      </c>
    </row>
    <row r="2162" spans="1:1">
      <c r="A2162" s="2" t="s">
        <v>8465</v>
      </c>
    </row>
    <row r="2163" spans="1:1" ht="15">
      <c r="A2163" s="1" t="s">
        <v>8464</v>
      </c>
    </row>
    <row r="2164" spans="1:1">
      <c r="A2164" s="2" t="s">
        <v>8463</v>
      </c>
    </row>
    <row r="2165" spans="1:1" ht="15">
      <c r="A2165" s="1" t="s">
        <v>8462</v>
      </c>
    </row>
    <row r="2166" spans="1:1">
      <c r="A2166" s="2" t="s">
        <v>8461</v>
      </c>
    </row>
    <row r="2167" spans="1:1" ht="15">
      <c r="A2167" s="1" t="s">
        <v>8460</v>
      </c>
    </row>
    <row r="2168" spans="1:1">
      <c r="A2168" s="2" t="s">
        <v>8459</v>
      </c>
    </row>
    <row r="2169" spans="1:1" ht="15">
      <c r="A2169" s="1" t="s">
        <v>8458</v>
      </c>
    </row>
    <row r="2170" spans="1:1" ht="15">
      <c r="A2170" s="1" t="s">
        <v>8457</v>
      </c>
    </row>
    <row r="2171" spans="1:1" ht="15">
      <c r="A2171" s="1" t="s">
        <v>8456</v>
      </c>
    </row>
    <row r="2172" spans="1:1">
      <c r="A2172" s="2" t="s">
        <v>8455</v>
      </c>
    </row>
    <row r="2173" spans="1:1" ht="15">
      <c r="A2173" s="1" t="s">
        <v>8454</v>
      </c>
    </row>
    <row r="2174" spans="1:1">
      <c r="A2174" s="2" t="s">
        <v>8453</v>
      </c>
    </row>
    <row r="2175" spans="1:1" ht="15">
      <c r="A2175" s="1" t="s">
        <v>8452</v>
      </c>
    </row>
    <row r="2176" spans="1:1" ht="15">
      <c r="A2176" s="1" t="s">
        <v>8451</v>
      </c>
    </row>
    <row r="2177" spans="1:1">
      <c r="A2177" s="2" t="s">
        <v>8450</v>
      </c>
    </row>
    <row r="2178" spans="1:1" ht="15">
      <c r="A2178" s="1" t="s">
        <v>8449</v>
      </c>
    </row>
    <row r="2179" spans="1:1">
      <c r="A2179" s="2" t="s">
        <v>8448</v>
      </c>
    </row>
    <row r="2180" spans="1:1" ht="15">
      <c r="A2180" s="1" t="s">
        <v>8447</v>
      </c>
    </row>
    <row r="2181" spans="1:1" ht="15">
      <c r="A2181" s="1" t="s">
        <v>8446</v>
      </c>
    </row>
    <row r="2182" spans="1:1">
      <c r="A2182" s="2" t="s">
        <v>8445</v>
      </c>
    </row>
    <row r="2183" spans="1:1" ht="15">
      <c r="A2183" s="1" t="s">
        <v>8444</v>
      </c>
    </row>
    <row r="2184" spans="1:1" ht="15">
      <c r="A2184" s="1" t="s">
        <v>8443</v>
      </c>
    </row>
    <row r="2185" spans="1:1">
      <c r="A2185" s="2" t="s">
        <v>8442</v>
      </c>
    </row>
    <row r="2186" spans="1:1" ht="15">
      <c r="A2186" s="1" t="s">
        <v>3707</v>
      </c>
    </row>
    <row r="2187" spans="1:1" ht="15">
      <c r="A2187" s="1" t="s">
        <v>8441</v>
      </c>
    </row>
    <row r="2188" spans="1:1">
      <c r="A2188" s="2" t="s">
        <v>3487</v>
      </c>
    </row>
    <row r="2189" spans="1:1">
      <c r="A2189" s="2" t="s">
        <v>3706</v>
      </c>
    </row>
    <row r="2190" spans="1:1" ht="15">
      <c r="A2190" s="1" t="s">
        <v>8440</v>
      </c>
    </row>
    <row r="2191" spans="1:1" ht="15">
      <c r="A2191" s="1" t="s">
        <v>8439</v>
      </c>
    </row>
    <row r="2192" spans="1:1">
      <c r="A2192" s="2" t="s">
        <v>8438</v>
      </c>
    </row>
    <row r="2193" spans="1:1" ht="15">
      <c r="A2193" s="1" t="s">
        <v>8437</v>
      </c>
    </row>
    <row r="2194" spans="1:1" ht="15">
      <c r="A2194" s="1" t="s">
        <v>8436</v>
      </c>
    </row>
    <row r="2195" spans="1:1">
      <c r="A2195" s="2" t="s">
        <v>8435</v>
      </c>
    </row>
    <row r="2196" spans="1:1" ht="15">
      <c r="A2196" s="1" t="s">
        <v>8434</v>
      </c>
    </row>
    <row r="2197" spans="1:1" ht="15">
      <c r="A2197" s="1" t="s">
        <v>8433</v>
      </c>
    </row>
    <row r="2198" spans="1:1" ht="15">
      <c r="A2198" s="1" t="s">
        <v>8432</v>
      </c>
    </row>
    <row r="2199" spans="1:1">
      <c r="A2199" s="2" t="s">
        <v>8431</v>
      </c>
    </row>
    <row r="2200" spans="1:1" ht="15">
      <c r="A2200" s="1" t="s">
        <v>8425</v>
      </c>
    </row>
    <row r="2201" spans="1:1">
      <c r="A2201" s="2" t="s">
        <v>8430</v>
      </c>
    </row>
    <row r="2202" spans="1:1" ht="15">
      <c r="A2202" s="1" t="s">
        <v>8429</v>
      </c>
    </row>
    <row r="2203" spans="1:1">
      <c r="A2203" s="2" t="s">
        <v>8428</v>
      </c>
    </row>
    <row r="2204" spans="1:1" ht="15">
      <c r="A2204" s="1" t="s">
        <v>8427</v>
      </c>
    </row>
    <row r="2205" spans="1:1">
      <c r="A2205" s="2" t="s">
        <v>8426</v>
      </c>
    </row>
    <row r="2206" spans="1:1" ht="15">
      <c r="A2206" s="1" t="s">
        <v>8425</v>
      </c>
    </row>
    <row r="2207" spans="1:1">
      <c r="A2207" s="2" t="s">
        <v>8424</v>
      </c>
    </row>
    <row r="2208" spans="1:1" ht="15">
      <c r="A2208" s="1" t="s">
        <v>8423</v>
      </c>
    </row>
    <row r="2209" spans="1:1">
      <c r="A2209" s="2" t="s">
        <v>8422</v>
      </c>
    </row>
    <row r="2210" spans="1:1" ht="15">
      <c r="A2210" s="1" t="s">
        <v>8421</v>
      </c>
    </row>
    <row r="2211" spans="1:1">
      <c r="A2211" s="2" t="s">
        <v>8420</v>
      </c>
    </row>
    <row r="2212" spans="1:1" ht="15">
      <c r="A2212" s="1" t="s">
        <v>8419</v>
      </c>
    </row>
    <row r="2213" spans="1:1" ht="15">
      <c r="A2213" s="1" t="s">
        <v>8418</v>
      </c>
    </row>
    <row r="2214" spans="1:1" ht="15">
      <c r="A2214" s="1" t="s">
        <v>8417</v>
      </c>
    </row>
    <row r="2215" spans="1:1">
      <c r="A2215" s="2" t="s">
        <v>8416</v>
      </c>
    </row>
    <row r="2216" spans="1:1">
      <c r="A2216" s="2" t="s">
        <v>8415</v>
      </c>
    </row>
    <row r="2217" spans="1:1">
      <c r="A2217" s="2" t="s">
        <v>8414</v>
      </c>
    </row>
    <row r="2218" spans="1:1">
      <c r="A2218" s="2" t="s">
        <v>8413</v>
      </c>
    </row>
    <row r="2219" spans="1:1" ht="15">
      <c r="A2219" s="1" t="s">
        <v>8412</v>
      </c>
    </row>
    <row r="2220" spans="1:1">
      <c r="A2220" s="2" t="s">
        <v>8411</v>
      </c>
    </row>
    <row r="2221" spans="1:1" ht="15">
      <c r="A2221" s="1" t="s">
        <v>8410</v>
      </c>
    </row>
    <row r="2222" spans="1:1" ht="15">
      <c r="A2222" s="1" t="s">
        <v>8409</v>
      </c>
    </row>
    <row r="2223" spans="1:1">
      <c r="A2223" s="2" t="s">
        <v>8408</v>
      </c>
    </row>
    <row r="2224" spans="1:1" ht="15">
      <c r="A2224" s="1" t="s">
        <v>8407</v>
      </c>
    </row>
    <row r="2225" spans="1:1">
      <c r="A2225" s="2" t="s">
        <v>8406</v>
      </c>
    </row>
    <row r="2226" spans="1:1" ht="15">
      <c r="A2226" s="1" t="s">
        <v>8405</v>
      </c>
    </row>
    <row r="2227" spans="1:1">
      <c r="A2227" s="2" t="s">
        <v>8404</v>
      </c>
    </row>
    <row r="2228" spans="1:1" ht="15">
      <c r="A2228" s="1" t="s">
        <v>8403</v>
      </c>
    </row>
    <row r="2229" spans="1:1" ht="15">
      <c r="A2229" s="1" t="s">
        <v>8402</v>
      </c>
    </row>
    <row r="2230" spans="1:1">
      <c r="A2230" s="2" t="s">
        <v>8401</v>
      </c>
    </row>
    <row r="2231" spans="1:1" ht="15">
      <c r="A2231" s="1" t="s">
        <v>8400</v>
      </c>
    </row>
    <row r="2232" spans="1:1" ht="15">
      <c r="A2232" s="1" t="s">
        <v>8399</v>
      </c>
    </row>
    <row r="2233" spans="1:1">
      <c r="A2233" s="2" t="s">
        <v>8398</v>
      </c>
    </row>
    <row r="2234" spans="1:1" ht="15">
      <c r="A2234" s="1" t="s">
        <v>8397</v>
      </c>
    </row>
    <row r="2235" spans="1:1" ht="15">
      <c r="A2235" s="1" t="s">
        <v>8396</v>
      </c>
    </row>
    <row r="2236" spans="1:1">
      <c r="A2236" s="2" t="s">
        <v>8395</v>
      </c>
    </row>
    <row r="2237" spans="1:1" ht="15">
      <c r="A2237" s="1" t="s">
        <v>8394</v>
      </c>
    </row>
    <row r="2238" spans="1:1">
      <c r="A2238" s="2" t="s">
        <v>8393</v>
      </c>
    </row>
    <row r="2239" spans="1:1" ht="15">
      <c r="A2239" s="1" t="s">
        <v>8392</v>
      </c>
    </row>
    <row r="2240" spans="1:1">
      <c r="A2240" s="2" t="s">
        <v>8391</v>
      </c>
    </row>
    <row r="2241" spans="1:1" ht="15">
      <c r="A2241" s="1" t="s">
        <v>8390</v>
      </c>
    </row>
    <row r="2242" spans="1:1">
      <c r="A2242" s="2" t="s">
        <v>8389</v>
      </c>
    </row>
    <row r="2243" spans="1:1" ht="15">
      <c r="A2243" s="1" t="s">
        <v>8388</v>
      </c>
    </row>
    <row r="2244" spans="1:1">
      <c r="A2244" s="2" t="s">
        <v>8387</v>
      </c>
    </row>
    <row r="2245" spans="1:1" ht="15">
      <c r="A2245" s="1" t="s">
        <v>8386</v>
      </c>
    </row>
    <row r="2246" spans="1:1" ht="15">
      <c r="A2246" s="1" t="s">
        <v>8385</v>
      </c>
    </row>
    <row r="2247" spans="1:1">
      <c r="A2247" s="2" t="s">
        <v>8384</v>
      </c>
    </row>
    <row r="2248" spans="1:1">
      <c r="A2248" s="2" t="s">
        <v>8383</v>
      </c>
    </row>
    <row r="2249" spans="1:1">
      <c r="A2249" s="2" t="s">
        <v>8382</v>
      </c>
    </row>
    <row r="2250" spans="1:1" ht="15">
      <c r="A2250" s="1" t="s">
        <v>8381</v>
      </c>
    </row>
    <row r="2251" spans="1:1">
      <c r="A2251" s="2" t="s">
        <v>8380</v>
      </c>
    </row>
    <row r="2252" spans="1:1" ht="15">
      <c r="A2252" s="1" t="s">
        <v>8379</v>
      </c>
    </row>
    <row r="2253" spans="1:1" ht="15">
      <c r="A2253" s="1" t="s">
        <v>8378</v>
      </c>
    </row>
    <row r="2254" spans="1:1">
      <c r="A2254" s="2" t="s">
        <v>8377</v>
      </c>
    </row>
    <row r="2255" spans="1:1" ht="15">
      <c r="A2255" s="1" t="s">
        <v>8376</v>
      </c>
    </row>
    <row r="2256" spans="1:1">
      <c r="A2256" s="2" t="s">
        <v>8375</v>
      </c>
    </row>
    <row r="2257" spans="1:1" ht="15">
      <c r="A2257" s="1" t="s">
        <v>8374</v>
      </c>
    </row>
    <row r="2258" spans="1:1">
      <c r="A2258" s="2" t="s">
        <v>8373</v>
      </c>
    </row>
    <row r="2259" spans="1:1" ht="15">
      <c r="A2259" s="1" t="s">
        <v>8372</v>
      </c>
    </row>
    <row r="2260" spans="1:1">
      <c r="A2260" s="2" t="s">
        <v>8371</v>
      </c>
    </row>
    <row r="2261" spans="1:1" ht="15">
      <c r="A2261" s="1" t="s">
        <v>8370</v>
      </c>
    </row>
    <row r="2262" spans="1:1" ht="15">
      <c r="A2262" s="1" t="s">
        <v>8369</v>
      </c>
    </row>
    <row r="2263" spans="1:1" ht="15">
      <c r="A2263" s="1" t="s">
        <v>8368</v>
      </c>
    </row>
    <row r="2264" spans="1:1" ht="15">
      <c r="A2264" s="1" t="s">
        <v>4386</v>
      </c>
    </row>
    <row r="2265" spans="1:1" ht="15">
      <c r="A2265" s="1" t="s">
        <v>8367</v>
      </c>
    </row>
    <row r="2266" spans="1:1" ht="15">
      <c r="A2266" s="1" t="s">
        <v>8366</v>
      </c>
    </row>
    <row r="2267" spans="1:1" ht="15">
      <c r="A2267" s="1" t="s">
        <v>8365</v>
      </c>
    </row>
    <row r="2268" spans="1:1" ht="15">
      <c r="A2268" s="1" t="s">
        <v>8364</v>
      </c>
    </row>
    <row r="2269" spans="1:1" ht="15">
      <c r="A2269" s="1" t="s">
        <v>8363</v>
      </c>
    </row>
    <row r="2270" spans="1:1" ht="15">
      <c r="A2270" s="1" t="s">
        <v>8362</v>
      </c>
    </row>
    <row r="2271" spans="1:1" ht="15">
      <c r="A2271" s="1" t="s">
        <v>8361</v>
      </c>
    </row>
    <row r="2272" spans="1:1" ht="15">
      <c r="A2272" s="1" t="s">
        <v>8360</v>
      </c>
    </row>
    <row r="2273" spans="1:1" ht="15">
      <c r="A2273" s="1" t="s">
        <v>8359</v>
      </c>
    </row>
    <row r="2274" spans="1:1" ht="15">
      <c r="A2274" s="1" t="s">
        <v>8358</v>
      </c>
    </row>
    <row r="2275" spans="1:1" ht="15">
      <c r="A2275" s="1" t="s">
        <v>8357</v>
      </c>
    </row>
    <row r="2276" spans="1:1" ht="15">
      <c r="A2276" s="1" t="s">
        <v>8356</v>
      </c>
    </row>
    <row r="2277" spans="1:1" ht="15">
      <c r="A2277" s="1" t="s">
        <v>8355</v>
      </c>
    </row>
    <row r="2278" spans="1:1" ht="15">
      <c r="A2278" s="1" t="s">
        <v>8354</v>
      </c>
    </row>
    <row r="2279" spans="1:1" ht="15">
      <c r="A2279" s="1" t="s">
        <v>8353</v>
      </c>
    </row>
    <row r="2280" spans="1:1" ht="15">
      <c r="A2280" s="1" t="s">
        <v>8352</v>
      </c>
    </row>
    <row r="2281" spans="1:1" ht="15">
      <c r="A2281" s="1" t="s">
        <v>8351</v>
      </c>
    </row>
    <row r="2282" spans="1:1" ht="15">
      <c r="A2282" s="1" t="s">
        <v>8350</v>
      </c>
    </row>
    <row r="2283" spans="1:1" ht="15">
      <c r="A2283" s="1" t="s">
        <v>8349</v>
      </c>
    </row>
    <row r="2284" spans="1:1" ht="15">
      <c r="A2284" s="1" t="s">
        <v>8348</v>
      </c>
    </row>
    <row r="2285" spans="1:1" ht="15">
      <c r="A2285" s="1" t="s">
        <v>8347</v>
      </c>
    </row>
    <row r="2286" spans="1:1" ht="15">
      <c r="A2286" s="1" t="s">
        <v>8346</v>
      </c>
    </row>
    <row r="2287" spans="1:1" ht="15">
      <c r="A2287" s="1" t="s">
        <v>8345</v>
      </c>
    </row>
    <row r="2288" spans="1:1" ht="15">
      <c r="A2288" s="1" t="s">
        <v>8344</v>
      </c>
    </row>
    <row r="2289" spans="1:1" ht="15">
      <c r="A2289" s="1" t="s">
        <v>8343</v>
      </c>
    </row>
    <row r="2290" spans="1:1" ht="15">
      <c r="A2290" s="1" t="s">
        <v>8342</v>
      </c>
    </row>
    <row r="2291" spans="1:1" ht="15">
      <c r="A2291" s="1" t="s">
        <v>8341</v>
      </c>
    </row>
    <row r="2292" spans="1:1" ht="15">
      <c r="A2292" s="1" t="s">
        <v>8340</v>
      </c>
    </row>
    <row r="2293" spans="1:1" ht="15">
      <c r="A2293" s="1" t="s">
        <v>8339</v>
      </c>
    </row>
    <row r="2294" spans="1:1" ht="15">
      <c r="A2294" s="1" t="s">
        <v>8338</v>
      </c>
    </row>
    <row r="2295" spans="1:1" ht="15">
      <c r="A2295" s="1" t="s">
        <v>8337</v>
      </c>
    </row>
    <row r="2296" spans="1:1" ht="15">
      <c r="A2296" s="1" t="s">
        <v>8336</v>
      </c>
    </row>
    <row r="2297" spans="1:1" ht="15">
      <c r="A2297" s="1" t="s">
        <v>8335</v>
      </c>
    </row>
    <row r="2298" spans="1:1" ht="15">
      <c r="A2298" s="1" t="s">
        <v>8334</v>
      </c>
    </row>
    <row r="2299" spans="1:1" ht="15">
      <c r="A2299" s="1" t="s">
        <v>8333</v>
      </c>
    </row>
    <row r="2300" spans="1:1" ht="15">
      <c r="A2300" s="1" t="s">
        <v>8332</v>
      </c>
    </row>
    <row r="2301" spans="1:1" ht="15">
      <c r="A2301" s="1" t="s">
        <v>8331</v>
      </c>
    </row>
    <row r="2302" spans="1:1" ht="15">
      <c r="A2302" s="1" t="s">
        <v>8330</v>
      </c>
    </row>
    <row r="2303" spans="1:1" ht="15">
      <c r="A2303" s="1" t="s">
        <v>8329</v>
      </c>
    </row>
    <row r="2304" spans="1:1">
      <c r="A2304" s="2" t="s">
        <v>8328</v>
      </c>
    </row>
    <row r="2305" spans="1:1" ht="15">
      <c r="A2305" s="1" t="s">
        <v>8327</v>
      </c>
    </row>
    <row r="2306" spans="1:1" ht="15">
      <c r="A2306" s="1" t="s">
        <v>8325</v>
      </c>
    </row>
    <row r="2307" spans="1:1">
      <c r="A2307" s="2" t="s">
        <v>8326</v>
      </c>
    </row>
    <row r="2308" spans="1:1" ht="15">
      <c r="A2308" s="1" t="s">
        <v>8325</v>
      </c>
    </row>
    <row r="2309" spans="1:1" ht="15">
      <c r="A2309" s="1" t="s">
        <v>8324</v>
      </c>
    </row>
    <row r="2310" spans="1:1">
      <c r="A2310" s="2" t="s">
        <v>3624</v>
      </c>
    </row>
    <row r="2311" spans="1:1" ht="15">
      <c r="A2311" s="1" t="s">
        <v>8323</v>
      </c>
    </row>
    <row r="2312" spans="1:1">
      <c r="A2312" s="2" t="s">
        <v>8322</v>
      </c>
    </row>
    <row r="2313" spans="1:1" ht="15">
      <c r="A2313" s="1" t="s">
        <v>8321</v>
      </c>
    </row>
    <row r="2314" spans="1:1" ht="15">
      <c r="A2314" s="1" t="s">
        <v>8320</v>
      </c>
    </row>
    <row r="2315" spans="1:1">
      <c r="A2315" s="2" t="s">
        <v>8319</v>
      </c>
    </row>
    <row r="2316" spans="1:1" ht="15">
      <c r="A2316" s="1" t="s">
        <v>8318</v>
      </c>
    </row>
    <row r="2317" spans="1:1">
      <c r="A2317" s="2" t="s">
        <v>8317</v>
      </c>
    </row>
    <row r="2318" spans="1:1" ht="15">
      <c r="A2318" s="1" t="s">
        <v>8316</v>
      </c>
    </row>
    <row r="2319" spans="1:1">
      <c r="A2319" s="2" t="s">
        <v>8315</v>
      </c>
    </row>
    <row r="2320" spans="1:1" ht="15">
      <c r="A2320" s="1" t="s">
        <v>8314</v>
      </c>
    </row>
    <row r="2321" spans="1:1">
      <c r="A2321" s="2" t="s">
        <v>8313</v>
      </c>
    </row>
    <row r="2322" spans="1:1" ht="15">
      <c r="A2322" s="1" t="s">
        <v>8312</v>
      </c>
    </row>
    <row r="2323" spans="1:1">
      <c r="A2323" s="2" t="s">
        <v>8311</v>
      </c>
    </row>
    <row r="2324" spans="1:1" ht="15">
      <c r="A2324" s="1" t="s">
        <v>8310</v>
      </c>
    </row>
    <row r="2325" spans="1:1">
      <c r="A2325" s="2" t="s">
        <v>8309</v>
      </c>
    </row>
    <row r="2326" spans="1:1" ht="15">
      <c r="A2326" s="1" t="s">
        <v>8308</v>
      </c>
    </row>
    <row r="2327" spans="1:1">
      <c r="A2327" s="2" t="s">
        <v>8307</v>
      </c>
    </row>
    <row r="2328" spans="1:1" ht="15">
      <c r="A2328" s="1" t="s">
        <v>8306</v>
      </c>
    </row>
    <row r="2329" spans="1:1">
      <c r="A2329" s="2" t="s">
        <v>8305</v>
      </c>
    </row>
    <row r="2330" spans="1:1" ht="15">
      <c r="A2330" s="1" t="s">
        <v>8304</v>
      </c>
    </row>
    <row r="2331" spans="1:1">
      <c r="A2331" s="2" t="s">
        <v>8303</v>
      </c>
    </row>
    <row r="2332" spans="1:1" ht="15">
      <c r="A2332" s="1" t="s">
        <v>8302</v>
      </c>
    </row>
    <row r="2333" spans="1:1">
      <c r="A2333" s="2" t="s">
        <v>8301</v>
      </c>
    </row>
    <row r="2334" spans="1:1" ht="15">
      <c r="A2334" s="1" t="s">
        <v>8300</v>
      </c>
    </row>
    <row r="2335" spans="1:1">
      <c r="A2335" s="2" t="s">
        <v>8299</v>
      </c>
    </row>
    <row r="2336" spans="1:1" ht="15">
      <c r="A2336" s="1" t="s">
        <v>8298</v>
      </c>
    </row>
    <row r="2337" spans="1:1">
      <c r="A2337" s="2" t="s">
        <v>8297</v>
      </c>
    </row>
    <row r="2338" spans="1:1" ht="15">
      <c r="A2338" s="1" t="s">
        <v>8296</v>
      </c>
    </row>
    <row r="2339" spans="1:1" ht="15">
      <c r="A2339" s="1" t="s">
        <v>8295</v>
      </c>
    </row>
    <row r="2340" spans="1:1">
      <c r="A2340" s="2" t="s">
        <v>8294</v>
      </c>
    </row>
    <row r="2341" spans="1:1" ht="15">
      <c r="A2341" s="1" t="s">
        <v>8293</v>
      </c>
    </row>
    <row r="2342" spans="1:1">
      <c r="A2342" s="2" t="s">
        <v>8292</v>
      </c>
    </row>
    <row r="2343" spans="1:1" ht="15">
      <c r="A2343" s="1" t="s">
        <v>8291</v>
      </c>
    </row>
    <row r="2344" spans="1:1">
      <c r="A2344" s="2" t="s">
        <v>8290</v>
      </c>
    </row>
    <row r="2345" spans="1:1" ht="15">
      <c r="A2345" s="1" t="s">
        <v>8289</v>
      </c>
    </row>
    <row r="2346" spans="1:1">
      <c r="A2346" s="2" t="s">
        <v>8288</v>
      </c>
    </row>
    <row r="2347" spans="1:1" ht="15">
      <c r="A2347" s="1" t="s">
        <v>8287</v>
      </c>
    </row>
    <row r="2348" spans="1:1" ht="15">
      <c r="A2348" s="1" t="s">
        <v>8286</v>
      </c>
    </row>
    <row r="2349" spans="1:1">
      <c r="A2349" s="2" t="s">
        <v>8285</v>
      </c>
    </row>
    <row r="2350" spans="1:1" ht="15">
      <c r="A2350" s="1" t="s">
        <v>8284</v>
      </c>
    </row>
    <row r="2351" spans="1:1">
      <c r="A2351" s="2" t="s">
        <v>8283</v>
      </c>
    </row>
    <row r="2352" spans="1:1" ht="15">
      <c r="A2352" s="1" t="s">
        <v>8282</v>
      </c>
    </row>
    <row r="2353" spans="1:1">
      <c r="A2353" s="2" t="s">
        <v>8281</v>
      </c>
    </row>
    <row r="2354" spans="1:1" ht="15">
      <c r="A2354" s="1" t="s">
        <v>8280</v>
      </c>
    </row>
    <row r="2355" spans="1:1">
      <c r="A2355" s="2" t="s">
        <v>8279</v>
      </c>
    </row>
    <row r="2356" spans="1:1" ht="15">
      <c r="A2356" s="1" t="s">
        <v>8278</v>
      </c>
    </row>
    <row r="2357" spans="1:1">
      <c r="A2357" s="2" t="s">
        <v>8277</v>
      </c>
    </row>
    <row r="2358" spans="1:1" ht="15">
      <c r="A2358" s="1" t="s">
        <v>8276</v>
      </c>
    </row>
    <row r="2359" spans="1:1">
      <c r="A2359" s="2" t="s">
        <v>8275</v>
      </c>
    </row>
    <row r="2360" spans="1:1" ht="15">
      <c r="A2360" s="1" t="s">
        <v>8274</v>
      </c>
    </row>
    <row r="2361" spans="1:1" ht="15">
      <c r="A2361" s="1" t="s">
        <v>8273</v>
      </c>
    </row>
    <row r="2362" spans="1:1">
      <c r="A2362" s="2" t="s">
        <v>8272</v>
      </c>
    </row>
    <row r="2363" spans="1:1">
      <c r="A2363" s="2" t="s">
        <v>8271</v>
      </c>
    </row>
    <row r="2364" spans="1:1">
      <c r="A2364" s="2" t="s">
        <v>8270</v>
      </c>
    </row>
    <row r="2365" spans="1:1">
      <c r="A2365" s="2" t="s">
        <v>8269</v>
      </c>
    </row>
    <row r="2366" spans="1:1">
      <c r="A2366" s="2" t="s">
        <v>8268</v>
      </c>
    </row>
    <row r="2367" spans="1:1">
      <c r="A2367" s="2" t="s">
        <v>8267</v>
      </c>
    </row>
    <row r="2368" spans="1:1">
      <c r="A2368" s="2" t="s">
        <v>8266</v>
      </c>
    </row>
    <row r="2369" spans="1:1">
      <c r="A2369" s="2" t="s">
        <v>8265</v>
      </c>
    </row>
    <row r="2370" spans="1:1">
      <c r="A2370" s="2" t="s">
        <v>8264</v>
      </c>
    </row>
    <row r="2371" spans="1:1">
      <c r="A2371" s="2" t="s">
        <v>8263</v>
      </c>
    </row>
    <row r="2372" spans="1:1">
      <c r="A2372" s="2" t="s">
        <v>8262</v>
      </c>
    </row>
    <row r="2373" spans="1:1">
      <c r="A2373" s="2" t="s">
        <v>8261</v>
      </c>
    </row>
    <row r="2374" spans="1:1">
      <c r="A2374" s="2" t="s">
        <v>8260</v>
      </c>
    </row>
    <row r="2375" spans="1:1">
      <c r="A2375" s="2" t="s">
        <v>8259</v>
      </c>
    </row>
    <row r="2376" spans="1:1">
      <c r="A2376" s="2" t="s">
        <v>8258</v>
      </c>
    </row>
    <row r="2377" spans="1:1">
      <c r="A2377" s="2" t="s">
        <v>8257</v>
      </c>
    </row>
    <row r="2378" spans="1:1">
      <c r="A2378" s="2" t="s">
        <v>8256</v>
      </c>
    </row>
    <row r="2379" spans="1:1">
      <c r="A2379" s="2" t="s">
        <v>8255</v>
      </c>
    </row>
    <row r="2380" spans="1:1">
      <c r="A2380" s="2" t="s">
        <v>8254</v>
      </c>
    </row>
    <row r="2381" spans="1:1">
      <c r="A2381" s="2" t="s">
        <v>8253</v>
      </c>
    </row>
    <row r="2382" spans="1:1">
      <c r="A2382" s="2" t="s">
        <v>8252</v>
      </c>
    </row>
    <row r="2383" spans="1:1">
      <c r="A2383" s="2" t="s">
        <v>8251</v>
      </c>
    </row>
    <row r="2384" spans="1:1">
      <c r="A2384" s="2" t="s">
        <v>8250</v>
      </c>
    </row>
    <row r="2385" spans="1:1">
      <c r="A2385" s="2" t="s">
        <v>8249</v>
      </c>
    </row>
    <row r="2386" spans="1:1">
      <c r="A2386" s="2" t="s">
        <v>8248</v>
      </c>
    </row>
    <row r="2387" spans="1:1">
      <c r="A2387" s="2" t="s">
        <v>8247</v>
      </c>
    </row>
    <row r="2388" spans="1:1">
      <c r="A2388" s="2" t="s">
        <v>8246</v>
      </c>
    </row>
    <row r="2389" spans="1:1">
      <c r="A2389" s="2" t="s">
        <v>8245</v>
      </c>
    </row>
    <row r="2390" spans="1:1" ht="15">
      <c r="A2390" s="1" t="s">
        <v>8244</v>
      </c>
    </row>
    <row r="2391" spans="1:1">
      <c r="A2391" s="2" t="s">
        <v>8243</v>
      </c>
    </row>
    <row r="2392" spans="1:1" ht="15">
      <c r="A2392" s="1" t="s">
        <v>8242</v>
      </c>
    </row>
    <row r="2393" spans="1:1">
      <c r="A2393" s="2" t="s">
        <v>8241</v>
      </c>
    </row>
    <row r="2394" spans="1:1" ht="15">
      <c r="A2394" s="1" t="s">
        <v>8240</v>
      </c>
    </row>
    <row r="2395" spans="1:1">
      <c r="A2395" s="2" t="s">
        <v>8239</v>
      </c>
    </row>
    <row r="2396" spans="1:1" ht="15">
      <c r="A2396" s="1" t="s">
        <v>8238</v>
      </c>
    </row>
    <row r="2397" spans="1:1">
      <c r="A2397" s="2" t="s">
        <v>8237</v>
      </c>
    </row>
    <row r="2398" spans="1:1" ht="15">
      <c r="A2398" s="1" t="s">
        <v>8236</v>
      </c>
    </row>
    <row r="2399" spans="1:1">
      <c r="A2399" s="2" t="s">
        <v>8235</v>
      </c>
    </row>
    <row r="2400" spans="1:1" ht="15">
      <c r="A2400" s="1" t="s">
        <v>8234</v>
      </c>
    </row>
    <row r="2401" spans="1:1">
      <c r="A2401" s="2" t="s">
        <v>8233</v>
      </c>
    </row>
    <row r="2402" spans="1:1" ht="15">
      <c r="A2402" s="1" t="s">
        <v>8232</v>
      </c>
    </row>
    <row r="2403" spans="1:1">
      <c r="A2403" s="2" t="s">
        <v>8231</v>
      </c>
    </row>
    <row r="2404" spans="1:1" ht="15">
      <c r="A2404" s="1" t="s">
        <v>8230</v>
      </c>
    </row>
    <row r="2405" spans="1:1">
      <c r="A2405" s="2" t="s">
        <v>8229</v>
      </c>
    </row>
    <row r="2406" spans="1:1" ht="15">
      <c r="A2406" s="1" t="s">
        <v>8228</v>
      </c>
    </row>
    <row r="2407" spans="1:1">
      <c r="A2407" s="2" t="s">
        <v>8227</v>
      </c>
    </row>
    <row r="2408" spans="1:1" ht="15">
      <c r="A2408" s="1" t="s">
        <v>8226</v>
      </c>
    </row>
    <row r="2409" spans="1:1">
      <c r="A2409" s="2" t="s">
        <v>8225</v>
      </c>
    </row>
    <row r="2410" spans="1:1" ht="15">
      <c r="A2410" s="1" t="s">
        <v>8219</v>
      </c>
    </row>
    <row r="2411" spans="1:1">
      <c r="A2411" s="2" t="s">
        <v>8224</v>
      </c>
    </row>
    <row r="2412" spans="1:1" ht="15">
      <c r="A2412" s="1" t="s">
        <v>8223</v>
      </c>
    </row>
    <row r="2413" spans="1:1">
      <c r="A2413" s="2" t="s">
        <v>8222</v>
      </c>
    </row>
    <row r="2414" spans="1:1" ht="15">
      <c r="A2414" s="1" t="s">
        <v>8221</v>
      </c>
    </row>
    <row r="2415" spans="1:1">
      <c r="A2415" s="2" t="s">
        <v>8220</v>
      </c>
    </row>
    <row r="2416" spans="1:1" ht="15">
      <c r="A2416" s="1" t="s">
        <v>8219</v>
      </c>
    </row>
    <row r="2417" spans="1:1">
      <c r="A2417" s="2" t="s">
        <v>8218</v>
      </c>
    </row>
    <row r="2418" spans="1:1" ht="15">
      <c r="A2418" s="1" t="s">
        <v>6793</v>
      </c>
    </row>
    <row r="2419" spans="1:1" ht="15">
      <c r="A2419" s="1" t="s">
        <v>8217</v>
      </c>
    </row>
    <row r="2420" spans="1:1" ht="15">
      <c r="A2420" s="1" t="s">
        <v>8216</v>
      </c>
    </row>
    <row r="2421" spans="1:1" ht="15">
      <c r="A2421" s="1" t="s">
        <v>8215</v>
      </c>
    </row>
    <row r="2422" spans="1:1" ht="15">
      <c r="A2422" s="1" t="s">
        <v>8214</v>
      </c>
    </row>
    <row r="2423" spans="1:1">
      <c r="A2423" s="2" t="s">
        <v>8213</v>
      </c>
    </row>
    <row r="2424" spans="1:1">
      <c r="A2424" s="2" t="s">
        <v>8212</v>
      </c>
    </row>
    <row r="2425" spans="1:1">
      <c r="A2425" s="2" t="s">
        <v>8211</v>
      </c>
    </row>
    <row r="2426" spans="1:1">
      <c r="A2426" s="2" t="s">
        <v>8210</v>
      </c>
    </row>
    <row r="2427" spans="1:1">
      <c r="A2427" s="2" t="s">
        <v>8209</v>
      </c>
    </row>
    <row r="2428" spans="1:1">
      <c r="A2428" s="2" t="s">
        <v>8208</v>
      </c>
    </row>
    <row r="2429" spans="1:1">
      <c r="A2429" s="2" t="s">
        <v>8207</v>
      </c>
    </row>
    <row r="2430" spans="1:1">
      <c r="A2430" s="2" t="s">
        <v>8206</v>
      </c>
    </row>
    <row r="2431" spans="1:1">
      <c r="A2431" s="2" t="s">
        <v>8205</v>
      </c>
    </row>
    <row r="2432" spans="1:1">
      <c r="A2432" s="2" t="s">
        <v>8204</v>
      </c>
    </row>
    <row r="2433" spans="1:1">
      <c r="A2433" s="2" t="s">
        <v>8203</v>
      </c>
    </row>
    <row r="2434" spans="1:1" ht="15">
      <c r="A2434" s="1" t="s">
        <v>8202</v>
      </c>
    </row>
    <row r="2435" spans="1:1">
      <c r="A2435" s="2" t="s">
        <v>8201</v>
      </c>
    </row>
    <row r="2436" spans="1:1" ht="15">
      <c r="A2436" s="1" t="s">
        <v>8200</v>
      </c>
    </row>
    <row r="2437" spans="1:1" ht="15">
      <c r="A2437" s="1" t="s">
        <v>8199</v>
      </c>
    </row>
    <row r="2438" spans="1:1" ht="15">
      <c r="A2438" s="1" t="s">
        <v>8198</v>
      </c>
    </row>
    <row r="2439" spans="1:1" ht="15">
      <c r="A2439" s="1" t="s">
        <v>8197</v>
      </c>
    </row>
    <row r="2440" spans="1:1" ht="15">
      <c r="A2440" s="1" t="s">
        <v>8196</v>
      </c>
    </row>
    <row r="2441" spans="1:1" ht="15">
      <c r="A2441" s="1" t="s">
        <v>8195</v>
      </c>
    </row>
    <row r="2442" spans="1:1" ht="15">
      <c r="A2442" s="1" t="s">
        <v>8194</v>
      </c>
    </row>
    <row r="2443" spans="1:1" ht="15">
      <c r="A2443" s="1" t="s">
        <v>8193</v>
      </c>
    </row>
    <row r="2444" spans="1:1" ht="15">
      <c r="A2444" s="1" t="s">
        <v>8192</v>
      </c>
    </row>
    <row r="2445" spans="1:1" ht="15">
      <c r="A2445" s="1" t="s">
        <v>8191</v>
      </c>
    </row>
    <row r="2446" spans="1:1" ht="15">
      <c r="A2446" s="1" t="s">
        <v>8190</v>
      </c>
    </row>
    <row r="2447" spans="1:1" ht="15">
      <c r="A2447" s="1" t="s">
        <v>8189</v>
      </c>
    </row>
    <row r="2448" spans="1:1" ht="15">
      <c r="A2448" s="1" t="s">
        <v>8188</v>
      </c>
    </row>
    <row r="2449" spans="1:1" ht="15">
      <c r="A2449" s="1" t="s">
        <v>8187</v>
      </c>
    </row>
    <row r="2450" spans="1:1" ht="15">
      <c r="A2450" s="1" t="s">
        <v>8186</v>
      </c>
    </row>
    <row r="2451" spans="1:1" ht="15">
      <c r="A2451" s="1" t="s">
        <v>8185</v>
      </c>
    </row>
    <row r="2452" spans="1:1" ht="15">
      <c r="A2452" s="1" t="s">
        <v>8184</v>
      </c>
    </row>
    <row r="2453" spans="1:1" ht="15">
      <c r="A2453" s="1" t="s">
        <v>8183</v>
      </c>
    </row>
    <row r="2454" spans="1:1" ht="15">
      <c r="A2454" s="1" t="s">
        <v>8182</v>
      </c>
    </row>
    <row r="2455" spans="1:1" ht="15">
      <c r="A2455" s="1" t="s">
        <v>8181</v>
      </c>
    </row>
    <row r="2456" spans="1:1">
      <c r="A2456" s="2" t="s">
        <v>8180</v>
      </c>
    </row>
    <row r="2457" spans="1:1" ht="15">
      <c r="A2457" s="1" t="s">
        <v>8179</v>
      </c>
    </row>
    <row r="2458" spans="1:1">
      <c r="A2458" s="2" t="s">
        <v>8178</v>
      </c>
    </row>
    <row r="2459" spans="1:1" ht="15">
      <c r="A2459" s="1" t="s">
        <v>8177</v>
      </c>
    </row>
    <row r="2460" spans="1:1">
      <c r="A2460" s="2" t="s">
        <v>8176</v>
      </c>
    </row>
    <row r="2461" spans="1:1" ht="15">
      <c r="A2461" s="1" t="s">
        <v>8175</v>
      </c>
    </row>
    <row r="2462" spans="1:1" ht="15">
      <c r="A2462" s="1" t="s">
        <v>8174</v>
      </c>
    </row>
    <row r="2463" spans="1:1">
      <c r="A2463" s="2" t="s">
        <v>8173</v>
      </c>
    </row>
    <row r="2464" spans="1:1">
      <c r="A2464" s="2" t="s">
        <v>8172</v>
      </c>
    </row>
    <row r="2465" spans="1:1">
      <c r="A2465" s="2" t="s">
        <v>8171</v>
      </c>
    </row>
    <row r="2466" spans="1:1" ht="15">
      <c r="A2466" s="1" t="s">
        <v>8170</v>
      </c>
    </row>
    <row r="2467" spans="1:1">
      <c r="A2467" s="2" t="s">
        <v>8169</v>
      </c>
    </row>
    <row r="2468" spans="1:1" ht="15">
      <c r="A2468" s="1" t="s">
        <v>8168</v>
      </c>
    </row>
    <row r="2469" spans="1:1">
      <c r="A2469" s="2" t="s">
        <v>8167</v>
      </c>
    </row>
    <row r="2470" spans="1:1" ht="15">
      <c r="A2470" s="1" t="s">
        <v>8166</v>
      </c>
    </row>
    <row r="2471" spans="1:1">
      <c r="A2471" s="2" t="s">
        <v>8165</v>
      </c>
    </row>
    <row r="2472" spans="1:1" ht="15">
      <c r="A2472" s="1" t="s">
        <v>8164</v>
      </c>
    </row>
    <row r="2473" spans="1:1">
      <c r="A2473" s="2" t="s">
        <v>8163</v>
      </c>
    </row>
    <row r="2474" spans="1:1" ht="15">
      <c r="A2474" s="1" t="s">
        <v>8162</v>
      </c>
    </row>
    <row r="2475" spans="1:1">
      <c r="A2475" s="2" t="s">
        <v>8161</v>
      </c>
    </row>
    <row r="2476" spans="1:1" ht="15">
      <c r="A2476" s="1" t="s">
        <v>8160</v>
      </c>
    </row>
    <row r="2477" spans="1:1">
      <c r="A2477" s="2" t="s">
        <v>8159</v>
      </c>
    </row>
    <row r="2478" spans="1:1" ht="15">
      <c r="A2478" s="1" t="s">
        <v>8158</v>
      </c>
    </row>
    <row r="2479" spans="1:1">
      <c r="A2479" s="2" t="s">
        <v>8157</v>
      </c>
    </row>
    <row r="2480" spans="1:1" ht="15">
      <c r="A2480" s="1" t="s">
        <v>8156</v>
      </c>
    </row>
    <row r="2481" spans="1:1">
      <c r="A2481" s="2" t="s">
        <v>8155</v>
      </c>
    </row>
    <row r="2482" spans="1:1" ht="15">
      <c r="A2482" s="1" t="s">
        <v>8154</v>
      </c>
    </row>
    <row r="2483" spans="1:1">
      <c r="A2483" s="2" t="s">
        <v>8153</v>
      </c>
    </row>
    <row r="2484" spans="1:1" ht="15">
      <c r="A2484" s="1" t="s">
        <v>8152</v>
      </c>
    </row>
    <row r="2485" spans="1:1">
      <c r="A2485" s="2" t="s">
        <v>8151</v>
      </c>
    </row>
    <row r="2486" spans="1:1" ht="15">
      <c r="A2486" s="1" t="s">
        <v>8150</v>
      </c>
    </row>
    <row r="2487" spans="1:1" ht="15">
      <c r="A2487" s="1" t="s">
        <v>8149</v>
      </c>
    </row>
    <row r="2488" spans="1:1">
      <c r="A2488" s="2" t="s">
        <v>8148</v>
      </c>
    </row>
    <row r="2489" spans="1:1" ht="15">
      <c r="A2489" s="1" t="s">
        <v>8147</v>
      </c>
    </row>
    <row r="2490" spans="1:1">
      <c r="A2490" s="2" t="s">
        <v>8146</v>
      </c>
    </row>
    <row r="2491" spans="1:1" ht="15">
      <c r="A2491" s="1" t="s">
        <v>8145</v>
      </c>
    </row>
    <row r="2492" spans="1:1">
      <c r="A2492" s="2" t="s">
        <v>8144</v>
      </c>
    </row>
    <row r="2493" spans="1:1" ht="15">
      <c r="A2493" s="1" t="s">
        <v>8143</v>
      </c>
    </row>
    <row r="2494" spans="1:1">
      <c r="A2494" s="2" t="s">
        <v>8142</v>
      </c>
    </row>
    <row r="2495" spans="1:1" ht="15">
      <c r="A2495" s="1" t="s">
        <v>8141</v>
      </c>
    </row>
    <row r="2496" spans="1:1">
      <c r="A2496" s="2" t="s">
        <v>8140</v>
      </c>
    </row>
    <row r="2497" spans="1:1" ht="15">
      <c r="A2497" s="1" t="s">
        <v>8139</v>
      </c>
    </row>
    <row r="2498" spans="1:1">
      <c r="A2498" s="2" t="s">
        <v>8138</v>
      </c>
    </row>
    <row r="2499" spans="1:1" ht="15">
      <c r="A2499" s="1" t="s">
        <v>8137</v>
      </c>
    </row>
    <row r="2500" spans="1:1" ht="15">
      <c r="A2500" s="1" t="s">
        <v>8136</v>
      </c>
    </row>
    <row r="2501" spans="1:1">
      <c r="A2501" s="2" t="s">
        <v>8135</v>
      </c>
    </row>
    <row r="2502" spans="1:1">
      <c r="A2502" s="2" t="s">
        <v>8134</v>
      </c>
    </row>
    <row r="2503" spans="1:1">
      <c r="A2503" s="2" t="s">
        <v>8133</v>
      </c>
    </row>
    <row r="2504" spans="1:1">
      <c r="A2504" s="2" t="s">
        <v>8132</v>
      </c>
    </row>
    <row r="2505" spans="1:1">
      <c r="A2505" s="2" t="s">
        <v>8131</v>
      </c>
    </row>
    <row r="2506" spans="1:1">
      <c r="A2506" s="2" t="s">
        <v>8130</v>
      </c>
    </row>
    <row r="2507" spans="1:1">
      <c r="A2507" s="2" t="s">
        <v>8129</v>
      </c>
    </row>
    <row r="2508" spans="1:1">
      <c r="A2508" s="2" t="s">
        <v>8128</v>
      </c>
    </row>
    <row r="2509" spans="1:1">
      <c r="A2509" s="2" t="s">
        <v>8127</v>
      </c>
    </row>
    <row r="2510" spans="1:1">
      <c r="A2510" s="2" t="s">
        <v>8126</v>
      </c>
    </row>
    <row r="2511" spans="1:1">
      <c r="A2511" s="2" t="s">
        <v>8125</v>
      </c>
    </row>
    <row r="2512" spans="1:1">
      <c r="A2512" s="2" t="s">
        <v>8124</v>
      </c>
    </row>
    <row r="2513" spans="1:1">
      <c r="A2513" s="2" t="s">
        <v>8123</v>
      </c>
    </row>
    <row r="2514" spans="1:1">
      <c r="A2514" s="2" t="s">
        <v>8122</v>
      </c>
    </row>
    <row r="2515" spans="1:1">
      <c r="A2515" s="2" t="s">
        <v>8121</v>
      </c>
    </row>
    <row r="2516" spans="1:1">
      <c r="A2516" s="2" t="s">
        <v>8120</v>
      </c>
    </row>
    <row r="2517" spans="1:1">
      <c r="A2517" s="2" t="s">
        <v>8119</v>
      </c>
    </row>
    <row r="2518" spans="1:1">
      <c r="A2518" s="2" t="s">
        <v>8118</v>
      </c>
    </row>
    <row r="2519" spans="1:1">
      <c r="A2519" s="2" t="s">
        <v>8117</v>
      </c>
    </row>
    <row r="2520" spans="1:1">
      <c r="A2520" s="2" t="s">
        <v>8116</v>
      </c>
    </row>
    <row r="2521" spans="1:1">
      <c r="A2521" s="2" t="s">
        <v>8115</v>
      </c>
    </row>
    <row r="2522" spans="1:1">
      <c r="A2522" s="2" t="s">
        <v>8114</v>
      </c>
    </row>
    <row r="2523" spans="1:1">
      <c r="A2523" s="2" t="s">
        <v>8113</v>
      </c>
    </row>
    <row r="2524" spans="1:1">
      <c r="A2524" s="2" t="s">
        <v>8112</v>
      </c>
    </row>
    <row r="2525" spans="1:1">
      <c r="A2525" s="2" t="s">
        <v>8111</v>
      </c>
    </row>
    <row r="2526" spans="1:1">
      <c r="A2526" s="2" t="s">
        <v>8110</v>
      </c>
    </row>
    <row r="2527" spans="1:1">
      <c r="A2527" s="2" t="s">
        <v>8109</v>
      </c>
    </row>
    <row r="2528" spans="1:1">
      <c r="A2528" s="2" t="s">
        <v>8108</v>
      </c>
    </row>
    <row r="2529" spans="1:1">
      <c r="A2529" s="2" t="s">
        <v>8107</v>
      </c>
    </row>
    <row r="2530" spans="1:1">
      <c r="A2530" s="2" t="s">
        <v>8106</v>
      </c>
    </row>
    <row r="2531" spans="1:1">
      <c r="A2531" s="2" t="s">
        <v>8105</v>
      </c>
    </row>
    <row r="2532" spans="1:1">
      <c r="A2532" s="2" t="s">
        <v>8104</v>
      </c>
    </row>
    <row r="2533" spans="1:1">
      <c r="A2533" s="2" t="s">
        <v>8103</v>
      </c>
    </row>
    <row r="2534" spans="1:1">
      <c r="A2534" s="2" t="s">
        <v>8102</v>
      </c>
    </row>
    <row r="2535" spans="1:1">
      <c r="A2535" s="2" t="s">
        <v>8101</v>
      </c>
    </row>
    <row r="2536" spans="1:1">
      <c r="A2536" s="2" t="s">
        <v>8100</v>
      </c>
    </row>
    <row r="2537" spans="1:1">
      <c r="A2537" s="2" t="s">
        <v>8099</v>
      </c>
    </row>
    <row r="2538" spans="1:1">
      <c r="A2538" s="2" t="s">
        <v>8098</v>
      </c>
    </row>
    <row r="2539" spans="1:1" ht="15">
      <c r="A2539" s="1" t="s">
        <v>8097</v>
      </c>
    </row>
    <row r="2540" spans="1:1">
      <c r="A2540" s="2" t="s">
        <v>8096</v>
      </c>
    </row>
    <row r="2541" spans="1:1" ht="15">
      <c r="A2541" s="1" t="s">
        <v>8095</v>
      </c>
    </row>
    <row r="2542" spans="1:1" ht="15">
      <c r="A2542" s="1" t="s">
        <v>8094</v>
      </c>
    </row>
    <row r="2543" spans="1:1" ht="15">
      <c r="A2543" s="1" t="s">
        <v>8093</v>
      </c>
    </row>
    <row r="2544" spans="1:1" ht="15">
      <c r="A2544" s="1" t="s">
        <v>8092</v>
      </c>
    </row>
    <row r="2545" spans="1:1" ht="15">
      <c r="A2545" s="1" t="s">
        <v>8091</v>
      </c>
    </row>
    <row r="2546" spans="1:1" ht="15">
      <c r="A2546" s="1" t="s">
        <v>8090</v>
      </c>
    </row>
    <row r="2547" spans="1:1" ht="15">
      <c r="A2547" s="1" t="s">
        <v>8089</v>
      </c>
    </row>
    <row r="2548" spans="1:1" ht="15">
      <c r="A2548" s="1" t="s">
        <v>8088</v>
      </c>
    </row>
    <row r="2549" spans="1:1" ht="15">
      <c r="A2549" s="1" t="s">
        <v>8087</v>
      </c>
    </row>
    <row r="2550" spans="1:1">
      <c r="A2550" s="2" t="s">
        <v>8086</v>
      </c>
    </row>
    <row r="2551" spans="1:1">
      <c r="A2551" s="2" t="s">
        <v>8085</v>
      </c>
    </row>
    <row r="2552" spans="1:1">
      <c r="A2552" s="2" t="s">
        <v>8084</v>
      </c>
    </row>
    <row r="2553" spans="1:1" ht="15">
      <c r="A2553" s="1" t="s">
        <v>8083</v>
      </c>
    </row>
    <row r="2554" spans="1:1" ht="15">
      <c r="A2554" s="1" t="s">
        <v>8082</v>
      </c>
    </row>
    <row r="2555" spans="1:1">
      <c r="A2555" s="2" t="s">
        <v>8081</v>
      </c>
    </row>
    <row r="2556" spans="1:1" ht="15">
      <c r="A2556" s="1" t="s">
        <v>8080</v>
      </c>
    </row>
    <row r="2557" spans="1:1">
      <c r="A2557" s="2" t="s">
        <v>8079</v>
      </c>
    </row>
    <row r="2558" spans="1:1" ht="15">
      <c r="A2558" s="1" t="s">
        <v>8078</v>
      </c>
    </row>
    <row r="2559" spans="1:1" ht="15">
      <c r="A2559" s="1" t="s">
        <v>8077</v>
      </c>
    </row>
    <row r="2560" spans="1:1">
      <c r="A2560" s="2" t="s">
        <v>8076</v>
      </c>
    </row>
    <row r="2561" spans="1:1" ht="15">
      <c r="A2561" s="1" t="s">
        <v>8075</v>
      </c>
    </row>
    <row r="2562" spans="1:1">
      <c r="A2562" s="2" t="s">
        <v>8074</v>
      </c>
    </row>
    <row r="2563" spans="1:1" ht="15">
      <c r="A2563" s="1" t="s">
        <v>8073</v>
      </c>
    </row>
    <row r="2564" spans="1:1">
      <c r="A2564" s="2" t="s">
        <v>8072</v>
      </c>
    </row>
    <row r="2565" spans="1:1" ht="15">
      <c r="A2565" s="1" t="s">
        <v>8071</v>
      </c>
    </row>
    <row r="2566" spans="1:1">
      <c r="A2566" s="2" t="s">
        <v>8070</v>
      </c>
    </row>
    <row r="2567" spans="1:1" ht="15">
      <c r="A2567" s="1" t="s">
        <v>8069</v>
      </c>
    </row>
    <row r="2568" spans="1:1">
      <c r="A2568" s="2" t="s">
        <v>8068</v>
      </c>
    </row>
    <row r="2569" spans="1:1" ht="15">
      <c r="A2569" s="1" t="s">
        <v>8067</v>
      </c>
    </row>
    <row r="2570" spans="1:1">
      <c r="A2570" s="2" t="s">
        <v>8066</v>
      </c>
    </row>
    <row r="2571" spans="1:1" ht="15">
      <c r="A2571" s="1" t="s">
        <v>8065</v>
      </c>
    </row>
    <row r="2572" spans="1:1">
      <c r="A2572" s="2" t="s">
        <v>8064</v>
      </c>
    </row>
    <row r="2573" spans="1:1" ht="15">
      <c r="A2573" s="1" t="s">
        <v>4345</v>
      </c>
    </row>
    <row r="2574" spans="1:1" ht="15">
      <c r="A2574" s="1" t="s">
        <v>4357</v>
      </c>
    </row>
    <row r="2575" spans="1:1" ht="15">
      <c r="A2575" s="1" t="s">
        <v>4355</v>
      </c>
    </row>
    <row r="2576" spans="1:1" ht="15">
      <c r="A2576" s="1" t="s">
        <v>4354</v>
      </c>
    </row>
    <row r="2577" spans="1:1" ht="15">
      <c r="A2577" s="1" t="s">
        <v>4348</v>
      </c>
    </row>
    <row r="2578" spans="1:1" ht="15">
      <c r="A2578" s="1" t="s">
        <v>4353</v>
      </c>
    </row>
    <row r="2579" spans="1:1">
      <c r="A2579" s="2" t="s">
        <v>8063</v>
      </c>
    </row>
    <row r="2580" spans="1:1" ht="15">
      <c r="A2580" s="1" t="s">
        <v>8062</v>
      </c>
    </row>
    <row r="2581" spans="1:1">
      <c r="A2581" s="2" t="s">
        <v>8061</v>
      </c>
    </row>
    <row r="2582" spans="1:1" ht="15">
      <c r="A2582" s="1" t="s">
        <v>8060</v>
      </c>
    </row>
    <row r="2583" spans="1:1">
      <c r="A2583" s="2" t="s">
        <v>8059</v>
      </c>
    </row>
    <row r="2584" spans="1:1" ht="15">
      <c r="A2584" s="1" t="s">
        <v>8058</v>
      </c>
    </row>
    <row r="2585" spans="1:1" ht="15">
      <c r="A2585" s="1" t="s">
        <v>8057</v>
      </c>
    </row>
    <row r="2586" spans="1:1">
      <c r="A2586" s="2" t="s">
        <v>8056</v>
      </c>
    </row>
    <row r="2587" spans="1:1">
      <c r="A2587" s="2" t="s">
        <v>4351</v>
      </c>
    </row>
    <row r="2588" spans="1:1">
      <c r="A2588" s="2" t="s">
        <v>4350</v>
      </c>
    </row>
    <row r="2589" spans="1:1" ht="15">
      <c r="A2589" s="1" t="s">
        <v>8055</v>
      </c>
    </row>
    <row r="2590" spans="1:1">
      <c r="A2590" s="2" t="s">
        <v>8054</v>
      </c>
    </row>
    <row r="2591" spans="1:1" ht="15">
      <c r="A2591" s="1" t="s">
        <v>7508</v>
      </c>
    </row>
    <row r="2592" spans="1:1">
      <c r="A2592" s="2" t="s">
        <v>8053</v>
      </c>
    </row>
    <row r="2593" spans="1:1" ht="15">
      <c r="A2593" s="1" t="s">
        <v>8052</v>
      </c>
    </row>
    <row r="2594" spans="1:1" ht="15">
      <c r="A2594" s="1" t="s">
        <v>8051</v>
      </c>
    </row>
    <row r="2595" spans="1:1">
      <c r="A2595" s="2" t="s">
        <v>8050</v>
      </c>
    </row>
    <row r="2596" spans="1:1" ht="15">
      <c r="A2596" s="1" t="s">
        <v>8049</v>
      </c>
    </row>
    <row r="2597" spans="1:1" ht="15">
      <c r="A2597" s="1" t="s">
        <v>8048</v>
      </c>
    </row>
    <row r="2598" spans="1:1">
      <c r="A2598" s="2" t="s">
        <v>8047</v>
      </c>
    </row>
    <row r="2599" spans="1:1" ht="15">
      <c r="A2599" s="1" t="s">
        <v>8046</v>
      </c>
    </row>
    <row r="2600" spans="1:1">
      <c r="A2600" s="2" t="s">
        <v>8045</v>
      </c>
    </row>
    <row r="2601" spans="1:1" ht="15">
      <c r="A2601" s="1" t="s">
        <v>8044</v>
      </c>
    </row>
    <row r="2602" spans="1:1" ht="15">
      <c r="A2602" s="1" t="s">
        <v>8043</v>
      </c>
    </row>
    <row r="2603" spans="1:1" ht="15">
      <c r="A2603" s="1" t="s">
        <v>8042</v>
      </c>
    </row>
    <row r="2604" spans="1:1">
      <c r="A2604" s="2" t="s">
        <v>8041</v>
      </c>
    </row>
    <row r="2605" spans="1:1" ht="15">
      <c r="A2605" s="1" t="s">
        <v>8040</v>
      </c>
    </row>
    <row r="2606" spans="1:1" ht="15">
      <c r="A2606" s="1" t="s">
        <v>8039</v>
      </c>
    </row>
    <row r="2607" spans="1:1">
      <c r="A2607" s="2" t="s">
        <v>8038</v>
      </c>
    </row>
    <row r="2608" spans="1:1" ht="15">
      <c r="A2608" s="1" t="s">
        <v>8037</v>
      </c>
    </row>
    <row r="2609" spans="1:1">
      <c r="A2609" s="2" t="s">
        <v>8036</v>
      </c>
    </row>
    <row r="2610" spans="1:1" ht="15">
      <c r="A2610" s="1" t="s">
        <v>8035</v>
      </c>
    </row>
    <row r="2611" spans="1:1">
      <c r="A2611" s="2" t="s">
        <v>8034</v>
      </c>
    </row>
    <row r="2612" spans="1:1" ht="15">
      <c r="A2612" s="1" t="s">
        <v>8033</v>
      </c>
    </row>
    <row r="2613" spans="1:1">
      <c r="A2613" s="2" t="s">
        <v>8032</v>
      </c>
    </row>
    <row r="2614" spans="1:1" ht="15">
      <c r="A2614" s="1" t="s">
        <v>8031</v>
      </c>
    </row>
    <row r="2615" spans="1:1" ht="15">
      <c r="A2615" s="1" t="s">
        <v>8030</v>
      </c>
    </row>
    <row r="2616" spans="1:1">
      <c r="A2616" s="2" t="s">
        <v>8029</v>
      </c>
    </row>
    <row r="2617" spans="1:1" ht="15">
      <c r="A2617" s="1" t="s">
        <v>7526</v>
      </c>
    </row>
    <row r="2618" spans="1:1" ht="15">
      <c r="A2618" s="1" t="s">
        <v>8028</v>
      </c>
    </row>
    <row r="2619" spans="1:1">
      <c r="A2619" s="2" t="s">
        <v>8027</v>
      </c>
    </row>
    <row r="2620" spans="1:1" ht="15">
      <c r="A2620" s="1" t="s">
        <v>8026</v>
      </c>
    </row>
    <row r="2621" spans="1:1">
      <c r="A2621" s="2" t="s">
        <v>8025</v>
      </c>
    </row>
    <row r="2622" spans="1:1" ht="15">
      <c r="A2622" s="1" t="s">
        <v>8024</v>
      </c>
    </row>
    <row r="2623" spans="1:1">
      <c r="A2623" s="2" t="s">
        <v>8023</v>
      </c>
    </row>
    <row r="2624" spans="1:1" ht="15">
      <c r="A2624" s="1" t="s">
        <v>8022</v>
      </c>
    </row>
    <row r="2625" spans="1:1">
      <c r="A2625" s="2" t="s">
        <v>8021</v>
      </c>
    </row>
    <row r="2626" spans="1:1" ht="15">
      <c r="A2626" s="1" t="s">
        <v>6728</v>
      </c>
    </row>
    <row r="2627" spans="1:1">
      <c r="A2627" s="2" t="s">
        <v>8020</v>
      </c>
    </row>
    <row r="2628" spans="1:1" ht="15">
      <c r="A2628" s="1" t="s">
        <v>8019</v>
      </c>
    </row>
    <row r="2629" spans="1:1" ht="15">
      <c r="A2629" s="1" t="s">
        <v>8018</v>
      </c>
    </row>
    <row r="2630" spans="1:1">
      <c r="A2630" s="2" t="s">
        <v>8017</v>
      </c>
    </row>
    <row r="2631" spans="1:1">
      <c r="A2631" s="2" t="s">
        <v>8016</v>
      </c>
    </row>
    <row r="2632" spans="1:1" ht="15">
      <c r="A2632" s="1" t="s">
        <v>8015</v>
      </c>
    </row>
    <row r="2633" spans="1:1">
      <c r="A2633" s="2" t="s">
        <v>8014</v>
      </c>
    </row>
    <row r="2634" spans="1:1" ht="15">
      <c r="A2634" s="1" t="s">
        <v>8013</v>
      </c>
    </row>
    <row r="2635" spans="1:1" ht="15">
      <c r="A2635" s="1" t="s">
        <v>8012</v>
      </c>
    </row>
    <row r="2636" spans="1:1" ht="15">
      <c r="A2636" s="1" t="s">
        <v>8011</v>
      </c>
    </row>
    <row r="2637" spans="1:1">
      <c r="A2637" s="2" t="s">
        <v>8010</v>
      </c>
    </row>
    <row r="2638" spans="1:1" ht="15">
      <c r="A2638" s="1" t="s">
        <v>8009</v>
      </c>
    </row>
    <row r="2639" spans="1:1" ht="15">
      <c r="A2639" s="1" t="s">
        <v>8008</v>
      </c>
    </row>
    <row r="2640" spans="1:1">
      <c r="A2640" s="2" t="s">
        <v>8007</v>
      </c>
    </row>
    <row r="2641" spans="1:1" ht="15">
      <c r="A2641" s="1" t="s">
        <v>8006</v>
      </c>
    </row>
    <row r="2642" spans="1:1">
      <c r="A2642" s="2" t="s">
        <v>8005</v>
      </c>
    </row>
    <row r="2643" spans="1:1" ht="15">
      <c r="A2643" s="1" t="s">
        <v>8004</v>
      </c>
    </row>
    <row r="2644" spans="1:1">
      <c r="A2644" s="2" t="s">
        <v>8003</v>
      </c>
    </row>
    <row r="2645" spans="1:1" ht="15">
      <c r="A2645" s="1" t="s">
        <v>8002</v>
      </c>
    </row>
    <row r="2646" spans="1:1">
      <c r="A2646" s="2" t="s">
        <v>8001</v>
      </c>
    </row>
    <row r="2647" spans="1:1" ht="15">
      <c r="A2647" s="1" t="s">
        <v>8000</v>
      </c>
    </row>
    <row r="2648" spans="1:1">
      <c r="A2648" s="2" t="s">
        <v>7999</v>
      </c>
    </row>
    <row r="2649" spans="1:1" ht="15">
      <c r="A2649" s="1" t="s">
        <v>7998</v>
      </c>
    </row>
    <row r="2650" spans="1:1" ht="15">
      <c r="A2650" s="1" t="s">
        <v>7997</v>
      </c>
    </row>
    <row r="2651" spans="1:1">
      <c r="A2651" s="2" t="s">
        <v>7996</v>
      </c>
    </row>
    <row r="2652" spans="1:1" ht="15">
      <c r="A2652" s="1" t="s">
        <v>7995</v>
      </c>
    </row>
    <row r="2653" spans="1:1">
      <c r="A2653" s="2" t="s">
        <v>7994</v>
      </c>
    </row>
    <row r="2654" spans="1:1" ht="15">
      <c r="A2654" s="1" t="s">
        <v>7993</v>
      </c>
    </row>
    <row r="2655" spans="1:1" ht="15">
      <c r="A2655" s="1" t="s">
        <v>7992</v>
      </c>
    </row>
    <row r="2656" spans="1:1">
      <c r="A2656" s="2" t="s">
        <v>7991</v>
      </c>
    </row>
    <row r="2657" spans="1:1" ht="15">
      <c r="A2657" s="1" t="s">
        <v>7990</v>
      </c>
    </row>
    <row r="2658" spans="1:1">
      <c r="A2658" s="2" t="s">
        <v>7989</v>
      </c>
    </row>
    <row r="2659" spans="1:1" ht="15">
      <c r="A2659" s="1" t="s">
        <v>7988</v>
      </c>
    </row>
    <row r="2660" spans="1:1">
      <c r="A2660" s="2" t="s">
        <v>7987</v>
      </c>
    </row>
    <row r="2661" spans="1:1" ht="15">
      <c r="A2661" s="1" t="s">
        <v>7986</v>
      </c>
    </row>
    <row r="2662" spans="1:1" ht="15">
      <c r="A2662" s="1" t="s">
        <v>7985</v>
      </c>
    </row>
    <row r="2663" spans="1:1" ht="15">
      <c r="A2663" s="1" t="s">
        <v>7984</v>
      </c>
    </row>
    <row r="2664" spans="1:1" ht="15">
      <c r="A2664" s="1" t="s">
        <v>6865</v>
      </c>
    </row>
    <row r="2665" spans="1:1" ht="15">
      <c r="A2665" s="1" t="s">
        <v>7983</v>
      </c>
    </row>
    <row r="2666" spans="1:1">
      <c r="A2666" s="2" t="s">
        <v>7982</v>
      </c>
    </row>
    <row r="2667" spans="1:1" ht="15">
      <c r="A2667" s="1" t="s">
        <v>7981</v>
      </c>
    </row>
    <row r="2668" spans="1:1" ht="15">
      <c r="A2668" s="1" t="s">
        <v>7980</v>
      </c>
    </row>
    <row r="2669" spans="1:1" ht="15">
      <c r="A2669" s="1" t="s">
        <v>7979</v>
      </c>
    </row>
    <row r="2670" spans="1:1" ht="15">
      <c r="A2670" s="1" t="s">
        <v>7978</v>
      </c>
    </row>
    <row r="2671" spans="1:1" ht="15">
      <c r="A2671" s="1" t="s">
        <v>7977</v>
      </c>
    </row>
    <row r="2672" spans="1:1" ht="15">
      <c r="A2672" s="1" t="s">
        <v>7976</v>
      </c>
    </row>
    <row r="2673" spans="1:1" ht="15">
      <c r="A2673" s="1" t="s">
        <v>7975</v>
      </c>
    </row>
    <row r="2674" spans="1:1" ht="15">
      <c r="A2674" s="1" t="s">
        <v>7974</v>
      </c>
    </row>
    <row r="2675" spans="1:1" ht="15">
      <c r="A2675" s="1" t="s">
        <v>7973</v>
      </c>
    </row>
    <row r="2676" spans="1:1" ht="15">
      <c r="A2676" s="1" t="s">
        <v>7972</v>
      </c>
    </row>
    <row r="2677" spans="1:1" ht="15">
      <c r="A2677" s="1" t="s">
        <v>7971</v>
      </c>
    </row>
    <row r="2678" spans="1:1" ht="15">
      <c r="A2678" s="1" t="s">
        <v>7970</v>
      </c>
    </row>
    <row r="2679" spans="1:1" ht="15">
      <c r="A2679" s="1" t="s">
        <v>7969</v>
      </c>
    </row>
    <row r="2680" spans="1:1" ht="15">
      <c r="A2680" s="1" t="s">
        <v>7968</v>
      </c>
    </row>
    <row r="2681" spans="1:1">
      <c r="A2681" s="2" t="s">
        <v>7967</v>
      </c>
    </row>
    <row r="2682" spans="1:1" ht="15">
      <c r="A2682" s="1" t="s">
        <v>7966</v>
      </c>
    </row>
    <row r="2683" spans="1:1" ht="15">
      <c r="A2683" s="1" t="s">
        <v>7965</v>
      </c>
    </row>
    <row r="2684" spans="1:1" ht="15">
      <c r="A2684" s="1" t="s">
        <v>7964</v>
      </c>
    </row>
    <row r="2685" spans="1:1" ht="15">
      <c r="A2685" s="1" t="s">
        <v>7963</v>
      </c>
    </row>
    <row r="2686" spans="1:1" ht="15">
      <c r="A2686" s="1" t="s">
        <v>7962</v>
      </c>
    </row>
    <row r="2687" spans="1:1" ht="15">
      <c r="A2687" s="1" t="s">
        <v>7961</v>
      </c>
    </row>
    <row r="2688" spans="1:1">
      <c r="A2688" s="2" t="s">
        <v>7960</v>
      </c>
    </row>
    <row r="2689" spans="1:1" ht="15">
      <c r="A2689" s="1" t="s">
        <v>7959</v>
      </c>
    </row>
    <row r="2690" spans="1:1">
      <c r="A2690" s="2" t="s">
        <v>7958</v>
      </c>
    </row>
    <row r="2691" spans="1:1" ht="15">
      <c r="A2691" s="1" t="s">
        <v>7957</v>
      </c>
    </row>
    <row r="2692" spans="1:1" ht="15">
      <c r="A2692" s="1" t="s">
        <v>7956</v>
      </c>
    </row>
    <row r="2693" spans="1:1" ht="15">
      <c r="A2693" s="1" t="s">
        <v>7955</v>
      </c>
    </row>
    <row r="2694" spans="1:1" ht="15">
      <c r="A2694" s="1" t="s">
        <v>7954</v>
      </c>
    </row>
    <row r="2695" spans="1:1">
      <c r="A2695" s="2" t="s">
        <v>7953</v>
      </c>
    </row>
    <row r="2696" spans="1:1" ht="15">
      <c r="A2696" s="1" t="s">
        <v>7943</v>
      </c>
    </row>
    <row r="2697" spans="1:1">
      <c r="A2697" s="2" t="s">
        <v>7952</v>
      </c>
    </row>
    <row r="2698" spans="1:1" ht="15">
      <c r="A2698" s="1" t="s">
        <v>7951</v>
      </c>
    </row>
    <row r="2699" spans="1:1" ht="15">
      <c r="A2699" s="1" t="s">
        <v>7950</v>
      </c>
    </row>
    <row r="2700" spans="1:1" ht="15">
      <c r="A2700" s="1" t="s">
        <v>7949</v>
      </c>
    </row>
    <row r="2701" spans="1:1">
      <c r="A2701" s="2" t="s">
        <v>7948</v>
      </c>
    </row>
    <row r="2702" spans="1:1" ht="15">
      <c r="A2702" s="1" t="s">
        <v>7947</v>
      </c>
    </row>
    <row r="2703" spans="1:1">
      <c r="A2703" s="2" t="s">
        <v>7946</v>
      </c>
    </row>
    <row r="2704" spans="1:1" ht="15">
      <c r="A2704" s="1" t="s">
        <v>7945</v>
      </c>
    </row>
    <row r="2705" spans="1:1" ht="15">
      <c r="A2705" s="1" t="s">
        <v>7944</v>
      </c>
    </row>
    <row r="2706" spans="1:1" ht="15">
      <c r="A2706" s="1" t="s">
        <v>7943</v>
      </c>
    </row>
    <row r="2707" spans="1:1">
      <c r="A2707" s="2" t="s">
        <v>7942</v>
      </c>
    </row>
    <row r="2708" spans="1:1">
      <c r="A2708" s="2" t="s">
        <v>7941</v>
      </c>
    </row>
    <row r="2709" spans="1:1">
      <c r="A2709" s="2" t="s">
        <v>7940</v>
      </c>
    </row>
    <row r="2710" spans="1:1">
      <c r="A2710" s="2" t="s">
        <v>7939</v>
      </c>
    </row>
    <row r="2711" spans="1:1" ht="15">
      <c r="A2711" s="1" t="s">
        <v>7938</v>
      </c>
    </row>
    <row r="2712" spans="1:1">
      <c r="A2712" s="2" t="s">
        <v>7937</v>
      </c>
    </row>
    <row r="2713" spans="1:1" ht="15">
      <c r="A2713" s="1" t="s">
        <v>1891</v>
      </c>
    </row>
    <row r="2714" spans="1:1" ht="15">
      <c r="A2714" s="1" t="s">
        <v>1892</v>
      </c>
    </row>
    <row r="2715" spans="1:1" ht="15">
      <c r="A2715" s="1" t="s">
        <v>7936</v>
      </c>
    </row>
    <row r="2716" spans="1:1">
      <c r="A2716" s="2" t="s">
        <v>7935</v>
      </c>
    </row>
    <row r="2717" spans="1:1" ht="15">
      <c r="A2717" s="1" t="s">
        <v>3979</v>
      </c>
    </row>
    <row r="2718" spans="1:1" ht="15">
      <c r="A2718" s="1" t="s">
        <v>7934</v>
      </c>
    </row>
    <row r="2719" spans="1:1" ht="15">
      <c r="A2719" s="1" t="s">
        <v>7933</v>
      </c>
    </row>
    <row r="2720" spans="1:1" ht="15">
      <c r="A2720" s="1" t="s">
        <v>7932</v>
      </c>
    </row>
    <row r="2721" spans="1:1" ht="15">
      <c r="A2721" s="1" t="s">
        <v>7931</v>
      </c>
    </row>
    <row r="2722" spans="1:1" ht="15">
      <c r="A2722" s="1" t="s">
        <v>7930</v>
      </c>
    </row>
    <row r="2723" spans="1:1" ht="15">
      <c r="A2723" s="1" t="s">
        <v>7929</v>
      </c>
    </row>
    <row r="2724" spans="1:1" ht="15">
      <c r="A2724" s="1" t="s">
        <v>7928</v>
      </c>
    </row>
    <row r="2725" spans="1:1" ht="15">
      <c r="A2725" s="1" t="s">
        <v>3609</v>
      </c>
    </row>
    <row r="2726" spans="1:1" ht="15">
      <c r="A2726" s="1" t="s">
        <v>7927</v>
      </c>
    </row>
    <row r="2727" spans="1:1" ht="15">
      <c r="A2727" s="1" t="s">
        <v>4499</v>
      </c>
    </row>
    <row r="2728" spans="1:1" ht="15">
      <c r="A2728" s="1" t="s">
        <v>7926</v>
      </c>
    </row>
    <row r="2729" spans="1:1" ht="15">
      <c r="A2729" s="1" t="s">
        <v>3663</v>
      </c>
    </row>
    <row r="2730" spans="1:1" ht="15">
      <c r="A2730" s="1" t="s">
        <v>3610</v>
      </c>
    </row>
    <row r="2731" spans="1:1" ht="15">
      <c r="A2731" s="1" t="s">
        <v>4513</v>
      </c>
    </row>
    <row r="2732" spans="1:1" ht="15">
      <c r="A2732" s="1" t="s">
        <v>4512</v>
      </c>
    </row>
    <row r="2733" spans="1:1" ht="15">
      <c r="A2733" s="1" t="s">
        <v>4408</v>
      </c>
    </row>
    <row r="2734" spans="1:1" ht="15">
      <c r="A2734" s="1" t="s">
        <v>7925</v>
      </c>
    </row>
    <row r="2735" spans="1:1" ht="15">
      <c r="A2735" s="1" t="s">
        <v>7924</v>
      </c>
    </row>
    <row r="2736" spans="1:1" ht="15">
      <c r="A2736" s="1" t="s">
        <v>7923</v>
      </c>
    </row>
    <row r="2737" spans="1:1" ht="15">
      <c r="A2737" s="1" t="s">
        <v>7922</v>
      </c>
    </row>
    <row r="2738" spans="1:1" ht="15">
      <c r="A2738" s="1" t="s">
        <v>7921</v>
      </c>
    </row>
    <row r="2739" spans="1:1" ht="15">
      <c r="A2739" s="1" t="s">
        <v>7920</v>
      </c>
    </row>
    <row r="2740" spans="1:1" ht="15">
      <c r="A2740" s="1" t="s">
        <v>7919</v>
      </c>
    </row>
    <row r="2741" spans="1:1" ht="15">
      <c r="A2741" s="1" t="s">
        <v>7918</v>
      </c>
    </row>
    <row r="2742" spans="1:1" ht="15">
      <c r="A2742" s="1" t="s">
        <v>4510</v>
      </c>
    </row>
    <row r="2743" spans="1:1" ht="15">
      <c r="A2743" s="1" t="s">
        <v>3600</v>
      </c>
    </row>
    <row r="2744" spans="1:1" ht="15">
      <c r="A2744" s="1" t="s">
        <v>3558</v>
      </c>
    </row>
    <row r="2745" spans="1:1" ht="15">
      <c r="A2745" s="1" t="s">
        <v>6687</v>
      </c>
    </row>
    <row r="2746" spans="1:1" ht="15">
      <c r="A2746" s="1" t="s">
        <v>7917</v>
      </c>
    </row>
    <row r="2747" spans="1:1" ht="15">
      <c r="A2747" s="1" t="s">
        <v>7916</v>
      </c>
    </row>
    <row r="2748" spans="1:1" ht="15">
      <c r="A2748" s="1" t="s">
        <v>7875</v>
      </c>
    </row>
    <row r="2749" spans="1:1" ht="15">
      <c r="A2749" s="1" t="s">
        <v>7915</v>
      </c>
    </row>
    <row r="2750" spans="1:1" ht="15">
      <c r="A2750" s="1" t="s">
        <v>7914</v>
      </c>
    </row>
    <row r="2751" spans="1:1" ht="15">
      <c r="A2751" s="1" t="s">
        <v>7913</v>
      </c>
    </row>
    <row r="2752" spans="1:1" ht="15">
      <c r="A2752" s="1" t="s">
        <v>4180</v>
      </c>
    </row>
    <row r="2753" spans="1:1">
      <c r="A2753" s="2" t="s">
        <v>7912</v>
      </c>
    </row>
    <row r="2754" spans="1:1" ht="15">
      <c r="A2754" s="1" t="s">
        <v>7911</v>
      </c>
    </row>
    <row r="2755" spans="1:1" ht="15">
      <c r="A2755" s="1" t="s">
        <v>6734</v>
      </c>
    </row>
    <row r="2756" spans="1:1" ht="15">
      <c r="A2756" s="1" t="s">
        <v>6648</v>
      </c>
    </row>
    <row r="2757" spans="1:1" ht="15">
      <c r="A2757" s="1" t="s">
        <v>6647</v>
      </c>
    </row>
    <row r="2758" spans="1:1" ht="15">
      <c r="A2758" s="1" t="s">
        <v>6667</v>
      </c>
    </row>
    <row r="2759" spans="1:1" ht="15">
      <c r="A2759" s="1" t="s">
        <v>7910</v>
      </c>
    </row>
    <row r="2760" spans="1:1" ht="15">
      <c r="A2760" s="1" t="s">
        <v>7909</v>
      </c>
    </row>
    <row r="2761" spans="1:1" ht="15">
      <c r="A2761" s="1" t="s">
        <v>7908</v>
      </c>
    </row>
    <row r="2762" spans="1:1" ht="15">
      <c r="A2762" s="1" t="s">
        <v>7907</v>
      </c>
    </row>
    <row r="2763" spans="1:1" ht="15">
      <c r="A2763" s="1" t="s">
        <v>7906</v>
      </c>
    </row>
    <row r="2764" spans="1:1" ht="15">
      <c r="A2764" s="1" t="s">
        <v>7905</v>
      </c>
    </row>
    <row r="2765" spans="1:1" ht="15">
      <c r="A2765" s="1" t="s">
        <v>7904</v>
      </c>
    </row>
    <row r="2766" spans="1:1" ht="15">
      <c r="A2766" s="1" t="s">
        <v>7903</v>
      </c>
    </row>
    <row r="2767" spans="1:1" ht="15">
      <c r="A2767" s="1" t="s">
        <v>7902</v>
      </c>
    </row>
    <row r="2768" spans="1:1" ht="15">
      <c r="A2768" s="1" t="s">
        <v>7901</v>
      </c>
    </row>
    <row r="2769" spans="1:1" ht="15">
      <c r="A2769" s="1" t="s">
        <v>7900</v>
      </c>
    </row>
    <row r="2770" spans="1:1" ht="15">
      <c r="A2770" s="1" t="s">
        <v>7899</v>
      </c>
    </row>
    <row r="2771" spans="1:1" ht="15">
      <c r="A2771" s="1" t="s">
        <v>7898</v>
      </c>
    </row>
    <row r="2772" spans="1:1" ht="15">
      <c r="A2772" s="1" t="s">
        <v>7897</v>
      </c>
    </row>
    <row r="2773" spans="1:1" ht="15">
      <c r="A2773" s="1" t="s">
        <v>7896</v>
      </c>
    </row>
    <row r="2774" spans="1:1" ht="15">
      <c r="A2774" s="1" t="s">
        <v>7895</v>
      </c>
    </row>
    <row r="2775" spans="1:1" ht="15">
      <c r="A2775" s="1" t="s">
        <v>7894</v>
      </c>
    </row>
    <row r="2776" spans="1:1" ht="15">
      <c r="A2776" s="1" t="s">
        <v>7893</v>
      </c>
    </row>
    <row r="2777" spans="1:1" ht="15">
      <c r="A2777" s="1" t="s">
        <v>7892</v>
      </c>
    </row>
    <row r="2778" spans="1:1" ht="15">
      <c r="A2778" s="1" t="s">
        <v>7891</v>
      </c>
    </row>
    <row r="2779" spans="1:1" ht="15">
      <c r="A2779" s="1" t="s">
        <v>7890</v>
      </c>
    </row>
    <row r="2780" spans="1:1" ht="15">
      <c r="A2780" s="1" t="s">
        <v>7889</v>
      </c>
    </row>
    <row r="2781" spans="1:1" ht="15">
      <c r="A2781" s="1" t="s">
        <v>6632</v>
      </c>
    </row>
    <row r="2782" spans="1:1" ht="15">
      <c r="A2782" s="1" t="s">
        <v>7888</v>
      </c>
    </row>
    <row r="2783" spans="1:1" ht="15">
      <c r="A2783" s="1" t="s">
        <v>7887</v>
      </c>
    </row>
    <row r="2784" spans="1:1" ht="15">
      <c r="A2784" s="1" t="s">
        <v>7886</v>
      </c>
    </row>
    <row r="2785" spans="1:1" ht="15">
      <c r="A2785" s="1" t="s">
        <v>7885</v>
      </c>
    </row>
    <row r="2786" spans="1:1" ht="15">
      <c r="A2786" s="1" t="s">
        <v>7884</v>
      </c>
    </row>
    <row r="2787" spans="1:1" ht="15">
      <c r="A2787" s="1" t="s">
        <v>7883</v>
      </c>
    </row>
    <row r="2788" spans="1:1" ht="15">
      <c r="A2788" s="1" t="s">
        <v>7882</v>
      </c>
    </row>
    <row r="2789" spans="1:1" ht="15">
      <c r="A2789" s="1" t="s">
        <v>7881</v>
      </c>
    </row>
    <row r="2790" spans="1:1" ht="15">
      <c r="A2790" s="1" t="s">
        <v>7880</v>
      </c>
    </row>
    <row r="2791" spans="1:1" ht="15">
      <c r="A2791" s="1" t="s">
        <v>6687</v>
      </c>
    </row>
    <row r="2792" spans="1:1" ht="15">
      <c r="A2792" s="1" t="s">
        <v>7879</v>
      </c>
    </row>
    <row r="2793" spans="1:1" ht="15">
      <c r="A2793" s="1" t="s">
        <v>7878</v>
      </c>
    </row>
    <row r="2794" spans="1:1" ht="15">
      <c r="A2794" s="1" t="s">
        <v>4111</v>
      </c>
    </row>
    <row r="2795" spans="1:1" ht="15">
      <c r="A2795" s="1" t="s">
        <v>6779</v>
      </c>
    </row>
    <row r="2796" spans="1:1" ht="15">
      <c r="A2796" s="1" t="s">
        <v>6778</v>
      </c>
    </row>
    <row r="2797" spans="1:1" ht="15">
      <c r="A2797" s="1" t="s">
        <v>7877</v>
      </c>
    </row>
    <row r="2798" spans="1:1" ht="15">
      <c r="A2798" s="1" t="s">
        <v>7876</v>
      </c>
    </row>
    <row r="2799" spans="1:1" ht="15">
      <c r="A2799" s="1" t="s">
        <v>7875</v>
      </c>
    </row>
    <row r="2800" spans="1:1" ht="15">
      <c r="A2800" s="1" t="s">
        <v>7874</v>
      </c>
    </row>
    <row r="2801" spans="1:1" ht="15">
      <c r="A2801" s="1" t="s">
        <v>7873</v>
      </c>
    </row>
    <row r="2802" spans="1:1" ht="15">
      <c r="A2802" s="1" t="s">
        <v>7872</v>
      </c>
    </row>
    <row r="2803" spans="1:1">
      <c r="A2803" s="2" t="s">
        <v>6958</v>
      </c>
    </row>
    <row r="2804" spans="1:1">
      <c r="A2804" s="2" t="s">
        <v>3612</v>
      </c>
    </row>
    <row r="2805" spans="1:1">
      <c r="A2805" s="2" t="s">
        <v>4411</v>
      </c>
    </row>
    <row r="2806" spans="1:1">
      <c r="A2806" s="2" t="s">
        <v>6972</v>
      </c>
    </row>
    <row r="2807" spans="1:1">
      <c r="A2807" s="2" t="s">
        <v>6882</v>
      </c>
    </row>
    <row r="2808" spans="1:1">
      <c r="A2808" s="2" t="s">
        <v>7871</v>
      </c>
    </row>
    <row r="2809" spans="1:1">
      <c r="A2809" s="2" t="s">
        <v>7870</v>
      </c>
    </row>
    <row r="2810" spans="1:1">
      <c r="A2810" s="2" t="s">
        <v>6645</v>
      </c>
    </row>
    <row r="2811" spans="1:1">
      <c r="A2811" s="2" t="s">
        <v>7869</v>
      </c>
    </row>
    <row r="2812" spans="1:1">
      <c r="A2812" s="2" t="s">
        <v>6735</v>
      </c>
    </row>
    <row r="2813" spans="1:1">
      <c r="A2813" s="2" t="s">
        <v>6932</v>
      </c>
    </row>
    <row r="2814" spans="1:1" ht="15">
      <c r="A2814" s="1" t="s">
        <v>7868</v>
      </c>
    </row>
    <row r="2815" spans="1:1">
      <c r="A2815" s="2" t="s">
        <v>7867</v>
      </c>
    </row>
    <row r="2816" spans="1:1" ht="15">
      <c r="A2816" s="1" t="s">
        <v>7866</v>
      </c>
    </row>
    <row r="2817" spans="1:1">
      <c r="A2817" s="2" t="s">
        <v>7865</v>
      </c>
    </row>
    <row r="2818" spans="1:1" ht="15">
      <c r="A2818" s="1" t="s">
        <v>7864</v>
      </c>
    </row>
    <row r="2819" spans="1:1">
      <c r="A2819" s="2" t="s">
        <v>7863</v>
      </c>
    </row>
    <row r="2820" spans="1:1" ht="15">
      <c r="A2820" s="1" t="s">
        <v>7862</v>
      </c>
    </row>
    <row r="2821" spans="1:1" ht="15">
      <c r="A2821" s="1" t="s">
        <v>7861</v>
      </c>
    </row>
    <row r="2822" spans="1:1" ht="15">
      <c r="A2822" s="1" t="s">
        <v>7860</v>
      </c>
    </row>
    <row r="2823" spans="1:1" ht="15">
      <c r="A2823" s="1" t="s">
        <v>7859</v>
      </c>
    </row>
    <row r="2824" spans="1:1" ht="15">
      <c r="A2824" s="1" t="s">
        <v>7858</v>
      </c>
    </row>
    <row r="2825" spans="1:1">
      <c r="A2825" s="2" t="s">
        <v>7857</v>
      </c>
    </row>
    <row r="2826" spans="1:1">
      <c r="A2826" s="2" t="s">
        <v>7856</v>
      </c>
    </row>
    <row r="2827" spans="1:1">
      <c r="A2827" s="2" t="s">
        <v>7855</v>
      </c>
    </row>
    <row r="2828" spans="1:1">
      <c r="A2828" s="2" t="s">
        <v>7854</v>
      </c>
    </row>
    <row r="2829" spans="1:1">
      <c r="A2829" s="2" t="s">
        <v>7853</v>
      </c>
    </row>
    <row r="2830" spans="1:1">
      <c r="A2830" s="2" t="s">
        <v>7852</v>
      </c>
    </row>
    <row r="2831" spans="1:1">
      <c r="A2831" s="2" t="s">
        <v>7851</v>
      </c>
    </row>
    <row r="2832" spans="1:1" ht="15">
      <c r="A2832" s="1" t="s">
        <v>7850</v>
      </c>
    </row>
    <row r="2833" spans="1:1" ht="15">
      <c r="A2833" s="1" t="s">
        <v>7849</v>
      </c>
    </row>
    <row r="2834" spans="1:1">
      <c r="A2834" s="2" t="s">
        <v>7848</v>
      </c>
    </row>
    <row r="2835" spans="1:1">
      <c r="A2835" s="2" t="s">
        <v>3587</v>
      </c>
    </row>
    <row r="2836" spans="1:1" ht="15">
      <c r="A2836" s="1" t="s">
        <v>7847</v>
      </c>
    </row>
    <row r="2837" spans="1:1" ht="15">
      <c r="A2837" s="1" t="s">
        <v>7846</v>
      </c>
    </row>
    <row r="2838" spans="1:1" ht="15">
      <c r="A2838" s="1" t="s">
        <v>7845</v>
      </c>
    </row>
    <row r="2839" spans="1:1">
      <c r="A2839" s="2" t="s">
        <v>7844</v>
      </c>
    </row>
    <row r="2840" spans="1:1">
      <c r="A2840" s="2" t="s">
        <v>3694</v>
      </c>
    </row>
    <row r="2841" spans="1:1">
      <c r="A2841" s="2" t="s">
        <v>7843</v>
      </c>
    </row>
    <row r="2842" spans="1:1">
      <c r="A2842" s="2" t="s">
        <v>6668</v>
      </c>
    </row>
    <row r="2843" spans="1:1">
      <c r="A2843" s="2" t="s">
        <v>7842</v>
      </c>
    </row>
    <row r="2844" spans="1:1" ht="15">
      <c r="A2844" s="1" t="s">
        <v>7841</v>
      </c>
    </row>
    <row r="2845" spans="1:1" ht="15">
      <c r="A2845" s="1" t="s">
        <v>7840</v>
      </c>
    </row>
    <row r="2846" spans="1:1" ht="15">
      <c r="A2846" s="1" t="s">
        <v>7839</v>
      </c>
    </row>
    <row r="2847" spans="1:1">
      <c r="A2847" s="2" t="s">
        <v>7838</v>
      </c>
    </row>
    <row r="2848" spans="1:1" ht="15">
      <c r="A2848" s="1" t="s">
        <v>7837</v>
      </c>
    </row>
    <row r="2849" spans="1:1">
      <c r="A2849" s="2" t="s">
        <v>7836</v>
      </c>
    </row>
    <row r="2850" spans="1:1" ht="15">
      <c r="A2850" s="1" t="s">
        <v>7835</v>
      </c>
    </row>
    <row r="2851" spans="1:1">
      <c r="A2851" s="2" t="s">
        <v>7834</v>
      </c>
    </row>
    <row r="2852" spans="1:1" ht="15">
      <c r="A2852" s="1" t="s">
        <v>7537</v>
      </c>
    </row>
    <row r="2853" spans="1:1">
      <c r="A2853" s="2" t="s">
        <v>7833</v>
      </c>
    </row>
    <row r="2854" spans="1:1" ht="15">
      <c r="A2854" s="1" t="s">
        <v>7832</v>
      </c>
    </row>
    <row r="2855" spans="1:1">
      <c r="A2855" s="2" t="s">
        <v>7831</v>
      </c>
    </row>
    <row r="2856" spans="1:1" ht="15">
      <c r="A2856" s="1" t="s">
        <v>7830</v>
      </c>
    </row>
    <row r="2857" spans="1:1">
      <c r="A2857" s="2" t="s">
        <v>7829</v>
      </c>
    </row>
    <row r="2858" spans="1:1" ht="15">
      <c r="A2858" s="1" t="s">
        <v>7828</v>
      </c>
    </row>
    <row r="2859" spans="1:1">
      <c r="A2859" s="2" t="s">
        <v>7827</v>
      </c>
    </row>
    <row r="2860" spans="1:1" ht="15">
      <c r="A2860" s="1" t="s">
        <v>7826</v>
      </c>
    </row>
    <row r="2861" spans="1:1">
      <c r="A2861" s="2" t="s">
        <v>7825</v>
      </c>
    </row>
    <row r="2862" spans="1:1" ht="15">
      <c r="A2862" s="1" t="s">
        <v>7817</v>
      </c>
    </row>
    <row r="2863" spans="1:1">
      <c r="A2863" s="2" t="s">
        <v>7824</v>
      </c>
    </row>
    <row r="2864" spans="1:1" ht="15">
      <c r="A2864" s="1" t="s">
        <v>7823</v>
      </c>
    </row>
    <row r="2865" spans="1:1">
      <c r="A2865" s="2" t="s">
        <v>7822</v>
      </c>
    </row>
    <row r="2866" spans="1:1" ht="15">
      <c r="A2866" s="1" t="s">
        <v>7821</v>
      </c>
    </row>
    <row r="2867" spans="1:1">
      <c r="A2867" s="2" t="s">
        <v>7820</v>
      </c>
    </row>
    <row r="2868" spans="1:1" ht="15">
      <c r="A2868" s="1" t="s">
        <v>7819</v>
      </c>
    </row>
    <row r="2869" spans="1:1">
      <c r="A2869" s="2" t="s">
        <v>7818</v>
      </c>
    </row>
    <row r="2870" spans="1:1" ht="15">
      <c r="A2870" s="1" t="s">
        <v>7817</v>
      </c>
    </row>
    <row r="2871" spans="1:1" ht="15">
      <c r="A2871" s="1" t="s">
        <v>7816</v>
      </c>
    </row>
    <row r="2872" spans="1:1">
      <c r="A2872" s="2" t="s">
        <v>7815</v>
      </c>
    </row>
    <row r="2873" spans="1:1" ht="15">
      <c r="A2873" s="1" t="s">
        <v>7814</v>
      </c>
    </row>
    <row r="2874" spans="1:1">
      <c r="A2874" s="2" t="s">
        <v>7813</v>
      </c>
    </row>
    <row r="2875" spans="1:1" ht="15">
      <c r="A2875" s="1" t="s">
        <v>7812</v>
      </c>
    </row>
    <row r="2876" spans="1:1" ht="15">
      <c r="A2876" s="1" t="s">
        <v>7811</v>
      </c>
    </row>
    <row r="2877" spans="1:1">
      <c r="A2877" s="2" t="s">
        <v>7810</v>
      </c>
    </row>
    <row r="2878" spans="1:1" ht="15">
      <c r="A2878" s="1" t="s">
        <v>7809</v>
      </c>
    </row>
    <row r="2879" spans="1:1" ht="15">
      <c r="A2879" s="1" t="s">
        <v>7808</v>
      </c>
    </row>
    <row r="2880" spans="1:1">
      <c r="A2880" s="2" t="s">
        <v>7807</v>
      </c>
    </row>
    <row r="2881" spans="1:1" ht="15">
      <c r="A2881" s="1" t="s">
        <v>7806</v>
      </c>
    </row>
    <row r="2882" spans="1:1">
      <c r="A2882" s="2" t="s">
        <v>7805</v>
      </c>
    </row>
    <row r="2883" spans="1:1" ht="15">
      <c r="A2883" s="1" t="s">
        <v>7804</v>
      </c>
    </row>
    <row r="2884" spans="1:1">
      <c r="A2884" s="2" t="s">
        <v>7803</v>
      </c>
    </row>
    <row r="2885" spans="1:1" ht="15">
      <c r="A2885" s="1" t="s">
        <v>7802</v>
      </c>
    </row>
    <row r="2886" spans="1:1" ht="15">
      <c r="A2886" s="1" t="s">
        <v>7801</v>
      </c>
    </row>
    <row r="2887" spans="1:1">
      <c r="A2887" s="2" t="s">
        <v>7800</v>
      </c>
    </row>
    <row r="2888" spans="1:1" ht="15">
      <c r="A2888" s="1" t="s">
        <v>7718</v>
      </c>
    </row>
    <row r="2889" spans="1:1" ht="15">
      <c r="A2889" s="1" t="s">
        <v>7799</v>
      </c>
    </row>
    <row r="2890" spans="1:1" ht="15">
      <c r="A2890" s="1" t="s">
        <v>7798</v>
      </c>
    </row>
    <row r="2891" spans="1:1">
      <c r="A2891" s="2" t="s">
        <v>7797</v>
      </c>
    </row>
    <row r="2892" spans="1:1">
      <c r="A2892" s="2" t="s">
        <v>7796</v>
      </c>
    </row>
    <row r="2893" spans="1:1" ht="15">
      <c r="A2893" s="1" t="s">
        <v>7795</v>
      </c>
    </row>
    <row r="2894" spans="1:1" ht="15">
      <c r="A2894" s="1" t="s">
        <v>7794</v>
      </c>
    </row>
    <row r="2895" spans="1:1">
      <c r="A2895" s="2" t="s">
        <v>7793</v>
      </c>
    </row>
    <row r="2896" spans="1:1" ht="15">
      <c r="A2896" s="1" t="s">
        <v>7792</v>
      </c>
    </row>
    <row r="2897" spans="1:1" ht="15">
      <c r="A2897" s="1" t="s">
        <v>7791</v>
      </c>
    </row>
    <row r="2898" spans="1:1" ht="15">
      <c r="A2898" s="1" t="s">
        <v>7790</v>
      </c>
    </row>
    <row r="2899" spans="1:1" ht="15">
      <c r="A2899" s="1" t="s">
        <v>7789</v>
      </c>
    </row>
    <row r="2900" spans="1:1">
      <c r="A2900" s="2" t="s">
        <v>7788</v>
      </c>
    </row>
    <row r="2901" spans="1:1" ht="15">
      <c r="A2901" s="1" t="s">
        <v>7787</v>
      </c>
    </row>
    <row r="2902" spans="1:1">
      <c r="A2902" s="2" t="s">
        <v>7786</v>
      </c>
    </row>
    <row r="2903" spans="1:1" ht="15">
      <c r="A2903" s="1" t="s">
        <v>7785</v>
      </c>
    </row>
    <row r="2904" spans="1:1" ht="15">
      <c r="A2904" s="1" t="s">
        <v>7784</v>
      </c>
    </row>
    <row r="2905" spans="1:1">
      <c r="A2905" s="2" t="s">
        <v>7783</v>
      </c>
    </row>
    <row r="2906" spans="1:1" ht="15">
      <c r="A2906" s="1" t="s">
        <v>6616</v>
      </c>
    </row>
    <row r="2907" spans="1:1" ht="15">
      <c r="A2907" s="1" t="s">
        <v>6615</v>
      </c>
    </row>
    <row r="2908" spans="1:1" ht="15">
      <c r="A2908" s="1" t="s">
        <v>6614</v>
      </c>
    </row>
    <row r="2909" spans="1:1" ht="15">
      <c r="A2909" s="1" t="s">
        <v>6613</v>
      </c>
    </row>
    <row r="2910" spans="1:1">
      <c r="A2910" s="2" t="s">
        <v>7782</v>
      </c>
    </row>
    <row r="2911" spans="1:1" ht="15">
      <c r="A2911" s="1" t="s">
        <v>7781</v>
      </c>
    </row>
    <row r="2912" spans="1:1">
      <c r="A2912" s="2" t="s">
        <v>7780</v>
      </c>
    </row>
    <row r="2913" spans="1:1" ht="15">
      <c r="A2913" s="1" t="s">
        <v>7779</v>
      </c>
    </row>
    <row r="2914" spans="1:1">
      <c r="A2914" s="2" t="s">
        <v>7778</v>
      </c>
    </row>
    <row r="2915" spans="1:1" ht="15">
      <c r="A2915" s="1" t="s">
        <v>7777</v>
      </c>
    </row>
    <row r="2916" spans="1:1">
      <c r="A2916" s="2" t="s">
        <v>7776</v>
      </c>
    </row>
    <row r="2917" spans="1:1" ht="15">
      <c r="A2917" s="1" t="s">
        <v>7775</v>
      </c>
    </row>
    <row r="2918" spans="1:1">
      <c r="A2918" s="2" t="s">
        <v>7774</v>
      </c>
    </row>
    <row r="2919" spans="1:1" ht="15">
      <c r="A2919" s="1" t="s">
        <v>7773</v>
      </c>
    </row>
    <row r="2920" spans="1:1">
      <c r="A2920" s="2" t="s">
        <v>7772</v>
      </c>
    </row>
    <row r="2921" spans="1:1" ht="15">
      <c r="A2921" s="1" t="s">
        <v>7770</v>
      </c>
    </row>
    <row r="2922" spans="1:1" ht="15">
      <c r="A2922" s="1" t="s">
        <v>7769</v>
      </c>
    </row>
    <row r="2923" spans="1:1">
      <c r="A2923" s="2" t="s">
        <v>7771</v>
      </c>
    </row>
    <row r="2924" spans="1:1" ht="15">
      <c r="A2924" s="1" t="s">
        <v>7770</v>
      </c>
    </row>
    <row r="2925" spans="1:1" ht="15">
      <c r="A2925" s="1" t="s">
        <v>7769</v>
      </c>
    </row>
    <row r="2926" spans="1:1">
      <c r="A2926" s="2" t="s">
        <v>7768</v>
      </c>
    </row>
    <row r="2927" spans="1:1" ht="15">
      <c r="A2927" s="1" t="s">
        <v>7767</v>
      </c>
    </row>
    <row r="2928" spans="1:1" ht="15">
      <c r="A2928" s="1" t="s">
        <v>7766</v>
      </c>
    </row>
    <row r="2929" spans="1:1">
      <c r="A2929" s="2" t="s">
        <v>7765</v>
      </c>
    </row>
    <row r="2930" spans="1:1" ht="15">
      <c r="A2930" s="1" t="s">
        <v>7764</v>
      </c>
    </row>
    <row r="2931" spans="1:1">
      <c r="A2931" s="2" t="s">
        <v>7763</v>
      </c>
    </row>
    <row r="2932" spans="1:1" ht="15">
      <c r="A2932" s="1" t="s">
        <v>7762</v>
      </c>
    </row>
    <row r="2933" spans="1:1" ht="15">
      <c r="A2933" s="1" t="s">
        <v>7761</v>
      </c>
    </row>
    <row r="2934" spans="1:1">
      <c r="A2934" s="2" t="s">
        <v>7760</v>
      </c>
    </row>
    <row r="2935" spans="1:1" ht="15">
      <c r="A2935" s="1" t="s">
        <v>7759</v>
      </c>
    </row>
    <row r="2936" spans="1:1" ht="15">
      <c r="A2936" s="1" t="s">
        <v>3704</v>
      </c>
    </row>
    <row r="2937" spans="1:1" ht="15">
      <c r="A2937" s="1" t="s">
        <v>7758</v>
      </c>
    </row>
    <row r="2938" spans="1:1" ht="15">
      <c r="A2938" s="1" t="s">
        <v>3583</v>
      </c>
    </row>
    <row r="2939" spans="1:1" ht="15">
      <c r="A2939" s="1" t="s">
        <v>3585</v>
      </c>
    </row>
    <row r="2940" spans="1:1" ht="15">
      <c r="A2940" s="1" t="s">
        <v>7757</v>
      </c>
    </row>
    <row r="2941" spans="1:1" ht="15">
      <c r="A2941" s="1" t="s">
        <v>7756</v>
      </c>
    </row>
    <row r="2942" spans="1:1">
      <c r="A2942" s="2" t="s">
        <v>7755</v>
      </c>
    </row>
    <row r="2943" spans="1:1" ht="15">
      <c r="A2943" s="1" t="s">
        <v>7754</v>
      </c>
    </row>
    <row r="2944" spans="1:1" ht="15">
      <c r="A2944" s="1" t="s">
        <v>7753</v>
      </c>
    </row>
    <row r="2945" spans="1:1">
      <c r="A2945" s="2" t="s">
        <v>7752</v>
      </c>
    </row>
    <row r="2946" spans="1:1" ht="15">
      <c r="A2946" s="1" t="s">
        <v>7751</v>
      </c>
    </row>
    <row r="2947" spans="1:1">
      <c r="A2947" s="2" t="s">
        <v>7750</v>
      </c>
    </row>
    <row r="2948" spans="1:1" ht="15">
      <c r="A2948" s="1" t="s">
        <v>7749</v>
      </c>
    </row>
    <row r="2949" spans="1:1" ht="15">
      <c r="A2949" s="1" t="s">
        <v>7748</v>
      </c>
    </row>
    <row r="2950" spans="1:1" ht="15">
      <c r="A2950" s="1" t="s">
        <v>7747</v>
      </c>
    </row>
    <row r="2951" spans="1:1">
      <c r="A2951" s="2" t="s">
        <v>7746</v>
      </c>
    </row>
    <row r="2952" spans="1:1" ht="15">
      <c r="A2952" s="1" t="s">
        <v>7745</v>
      </c>
    </row>
    <row r="2953" spans="1:1">
      <c r="A2953" s="2" t="s">
        <v>7744</v>
      </c>
    </row>
    <row r="2954" spans="1:1" ht="15">
      <c r="A2954" s="1" t="s">
        <v>7743</v>
      </c>
    </row>
    <row r="2955" spans="1:1" ht="15">
      <c r="A2955" s="1" t="s">
        <v>7742</v>
      </c>
    </row>
    <row r="2956" spans="1:1" ht="15">
      <c r="A2956" s="1" t="s">
        <v>7741</v>
      </c>
    </row>
    <row r="2957" spans="1:1">
      <c r="A2957" s="2" t="s">
        <v>7740</v>
      </c>
    </row>
    <row r="2958" spans="1:1" ht="15">
      <c r="A2958" s="1" t="s">
        <v>7739</v>
      </c>
    </row>
    <row r="2959" spans="1:1" ht="15">
      <c r="A2959" s="1" t="s">
        <v>7738</v>
      </c>
    </row>
    <row r="2960" spans="1:1" ht="15">
      <c r="A2960" s="1" t="s">
        <v>7737</v>
      </c>
    </row>
    <row r="2961" spans="1:1" ht="15">
      <c r="A2961" s="1" t="s">
        <v>7736</v>
      </c>
    </row>
    <row r="2962" spans="1:1" ht="15">
      <c r="A2962" s="1" t="s">
        <v>7735</v>
      </c>
    </row>
    <row r="2963" spans="1:1" ht="15">
      <c r="A2963" s="1" t="s">
        <v>7734</v>
      </c>
    </row>
    <row r="2964" spans="1:1" ht="15">
      <c r="A2964" s="1" t="s">
        <v>7733</v>
      </c>
    </row>
    <row r="2965" spans="1:1" ht="15">
      <c r="A2965" s="1" t="s">
        <v>7732</v>
      </c>
    </row>
    <row r="2966" spans="1:1">
      <c r="A2966" s="2" t="s">
        <v>7731</v>
      </c>
    </row>
    <row r="2967" spans="1:1" ht="15">
      <c r="A2967" s="1" t="s">
        <v>7730</v>
      </c>
    </row>
    <row r="2968" spans="1:1" ht="15">
      <c r="A2968" s="1" t="s">
        <v>7729</v>
      </c>
    </row>
    <row r="2969" spans="1:1" ht="15">
      <c r="A2969" s="1" t="s">
        <v>7728</v>
      </c>
    </row>
    <row r="2970" spans="1:1" ht="15">
      <c r="A2970" s="1" t="s">
        <v>7727</v>
      </c>
    </row>
    <row r="2971" spans="1:1" ht="15">
      <c r="A2971" s="1" t="s">
        <v>7726</v>
      </c>
    </row>
    <row r="2972" spans="1:1" ht="15">
      <c r="A2972" s="1" t="s">
        <v>7725</v>
      </c>
    </row>
    <row r="2973" spans="1:1" ht="15">
      <c r="A2973" s="1" t="s">
        <v>7724</v>
      </c>
    </row>
    <row r="2974" spans="1:1" ht="15">
      <c r="A2974" s="1" t="s">
        <v>7723</v>
      </c>
    </row>
    <row r="2975" spans="1:1" ht="15">
      <c r="A2975" s="1" t="s">
        <v>7722</v>
      </c>
    </row>
    <row r="2976" spans="1:1">
      <c r="A2976" s="2" t="s">
        <v>7721</v>
      </c>
    </row>
    <row r="2977" spans="1:1" ht="15">
      <c r="A2977" s="1" t="s">
        <v>7720</v>
      </c>
    </row>
    <row r="2978" spans="1:1">
      <c r="A2978" s="2" t="s">
        <v>7719</v>
      </c>
    </row>
    <row r="2979" spans="1:1" ht="15">
      <c r="A2979" s="1" t="s">
        <v>7718</v>
      </c>
    </row>
    <row r="2980" spans="1:1" ht="15">
      <c r="A2980" s="1" t="s">
        <v>7717</v>
      </c>
    </row>
    <row r="2981" spans="1:1" ht="15">
      <c r="A2981" s="1" t="s">
        <v>7716</v>
      </c>
    </row>
    <row r="2982" spans="1:1" ht="15">
      <c r="A2982" s="1" t="s">
        <v>7715</v>
      </c>
    </row>
    <row r="2983" spans="1:1">
      <c r="A2983" s="2" t="s">
        <v>7714</v>
      </c>
    </row>
    <row r="2984" spans="1:1" ht="15">
      <c r="A2984" s="1" t="s">
        <v>7713</v>
      </c>
    </row>
    <row r="2985" spans="1:1">
      <c r="A2985" s="2" t="s">
        <v>7712</v>
      </c>
    </row>
    <row r="2986" spans="1:1" ht="15">
      <c r="A2986" s="1" t="s">
        <v>7711</v>
      </c>
    </row>
    <row r="2987" spans="1:1">
      <c r="A2987" s="2" t="s">
        <v>7710</v>
      </c>
    </row>
    <row r="2988" spans="1:1" ht="15">
      <c r="A2988" s="1" t="s">
        <v>7709</v>
      </c>
    </row>
    <row r="2989" spans="1:1">
      <c r="A2989" s="2" t="s">
        <v>7708</v>
      </c>
    </row>
    <row r="2990" spans="1:1" ht="15">
      <c r="A2990" s="1" t="s">
        <v>7707</v>
      </c>
    </row>
    <row r="2991" spans="1:1">
      <c r="A2991" s="2" t="s">
        <v>7706</v>
      </c>
    </row>
    <row r="2992" spans="1:1" ht="15">
      <c r="A2992" s="1" t="s">
        <v>7705</v>
      </c>
    </row>
    <row r="2993" spans="1:1">
      <c r="A2993" s="2" t="s">
        <v>7704</v>
      </c>
    </row>
    <row r="2994" spans="1:1" ht="15">
      <c r="A2994" s="1" t="s">
        <v>7703</v>
      </c>
    </row>
    <row r="2995" spans="1:1">
      <c r="A2995" s="2" t="s">
        <v>7702</v>
      </c>
    </row>
    <row r="2996" spans="1:1" ht="15">
      <c r="A2996" s="1" t="s">
        <v>7701</v>
      </c>
    </row>
    <row r="2997" spans="1:1" ht="15">
      <c r="A2997" s="1" t="s">
        <v>7700</v>
      </c>
    </row>
    <row r="2998" spans="1:1">
      <c r="A2998" s="2" t="s">
        <v>7699</v>
      </c>
    </row>
    <row r="2999" spans="1:1" ht="15">
      <c r="A2999" s="1" t="s">
        <v>7698</v>
      </c>
    </row>
    <row r="3000" spans="1:1" ht="15">
      <c r="A3000" s="1" t="s">
        <v>7697</v>
      </c>
    </row>
    <row r="3001" spans="1:1" ht="15">
      <c r="A3001" s="1" t="s">
        <v>7696</v>
      </c>
    </row>
    <row r="3002" spans="1:1">
      <c r="A3002" s="2" t="s">
        <v>7695</v>
      </c>
    </row>
    <row r="3003" spans="1:1" ht="15">
      <c r="A3003" s="1" t="s">
        <v>7694</v>
      </c>
    </row>
    <row r="3004" spans="1:1" ht="15">
      <c r="A3004" s="1" t="s">
        <v>7693</v>
      </c>
    </row>
    <row r="3005" spans="1:1" ht="15">
      <c r="A3005" s="1" t="s">
        <v>7692</v>
      </c>
    </row>
    <row r="3006" spans="1:1" ht="15">
      <c r="A3006" s="1" t="s">
        <v>7691</v>
      </c>
    </row>
    <row r="3007" spans="1:1" ht="15">
      <c r="A3007" s="1" t="s">
        <v>7690</v>
      </c>
    </row>
    <row r="3008" spans="1:1" ht="15">
      <c r="A3008" s="1" t="s">
        <v>7689</v>
      </c>
    </row>
    <row r="3009" spans="1:1" ht="15">
      <c r="A3009" s="1" t="s">
        <v>7688</v>
      </c>
    </row>
    <row r="3010" spans="1:1" ht="15">
      <c r="A3010" s="1" t="s">
        <v>7687</v>
      </c>
    </row>
    <row r="3011" spans="1:1" ht="15">
      <c r="A3011" s="1" t="s">
        <v>7686</v>
      </c>
    </row>
    <row r="3012" spans="1:1" ht="15">
      <c r="A3012" s="1" t="s">
        <v>7685</v>
      </c>
    </row>
    <row r="3013" spans="1:1" ht="15">
      <c r="A3013" s="1" t="s">
        <v>7684</v>
      </c>
    </row>
    <row r="3014" spans="1:1" ht="15">
      <c r="A3014" s="1" t="s">
        <v>7683</v>
      </c>
    </row>
    <row r="3015" spans="1:1" ht="15">
      <c r="A3015" s="1" t="s">
        <v>7682</v>
      </c>
    </row>
    <row r="3016" spans="1:1" ht="15">
      <c r="A3016" s="1" t="s">
        <v>7681</v>
      </c>
    </row>
    <row r="3017" spans="1:1">
      <c r="A3017" s="2" t="s">
        <v>7680</v>
      </c>
    </row>
    <row r="3018" spans="1:1" ht="15">
      <c r="A3018" s="1" t="s">
        <v>7679</v>
      </c>
    </row>
    <row r="3019" spans="1:1">
      <c r="A3019" s="2" t="s">
        <v>7678</v>
      </c>
    </row>
    <row r="3020" spans="1:1" ht="15">
      <c r="A3020" s="1" t="s">
        <v>7677</v>
      </c>
    </row>
    <row r="3021" spans="1:1" ht="15">
      <c r="A3021" s="1" t="s">
        <v>7676</v>
      </c>
    </row>
    <row r="3022" spans="1:1">
      <c r="A3022" s="2" t="s">
        <v>7675</v>
      </c>
    </row>
    <row r="3023" spans="1:1" ht="15">
      <c r="A3023" s="1" t="s">
        <v>7674</v>
      </c>
    </row>
    <row r="3024" spans="1:1" ht="15">
      <c r="A3024" s="1" t="s">
        <v>7673</v>
      </c>
    </row>
    <row r="3025" spans="1:1">
      <c r="A3025" s="2" t="s">
        <v>7672</v>
      </c>
    </row>
    <row r="3026" spans="1:1" ht="15">
      <c r="A3026" s="1" t="s">
        <v>7671</v>
      </c>
    </row>
    <row r="3027" spans="1:1">
      <c r="A3027" s="2" t="s">
        <v>7670</v>
      </c>
    </row>
    <row r="3028" spans="1:1" ht="15">
      <c r="A3028" s="1" t="s">
        <v>7669</v>
      </c>
    </row>
    <row r="3029" spans="1:1" ht="15">
      <c r="A3029" s="1" t="s">
        <v>7668</v>
      </c>
    </row>
    <row r="3030" spans="1:1">
      <c r="A3030" s="2" t="s">
        <v>7667</v>
      </c>
    </row>
    <row r="3031" spans="1:1" ht="15">
      <c r="A3031" s="1" t="s">
        <v>7666</v>
      </c>
    </row>
    <row r="3032" spans="1:1">
      <c r="A3032" s="2" t="s">
        <v>7665</v>
      </c>
    </row>
    <row r="3033" spans="1:1" ht="15">
      <c r="A3033" s="1" t="s">
        <v>7664</v>
      </c>
    </row>
    <row r="3034" spans="1:1" ht="15">
      <c r="A3034" s="1" t="s">
        <v>7663</v>
      </c>
    </row>
    <row r="3035" spans="1:1" ht="15">
      <c r="A3035" s="1" t="s">
        <v>7662</v>
      </c>
    </row>
    <row r="3036" spans="1:1" ht="15">
      <c r="A3036" s="1" t="s">
        <v>7661</v>
      </c>
    </row>
    <row r="3037" spans="1:1" ht="15">
      <c r="A3037" s="1" t="s">
        <v>7660</v>
      </c>
    </row>
    <row r="3038" spans="1:1">
      <c r="A3038" s="2" t="s">
        <v>7659</v>
      </c>
    </row>
    <row r="3039" spans="1:1" ht="15">
      <c r="A3039" s="1" t="s">
        <v>7658</v>
      </c>
    </row>
    <row r="3040" spans="1:1">
      <c r="A3040" s="2" t="s">
        <v>7657</v>
      </c>
    </row>
    <row r="3041" spans="1:1" ht="15">
      <c r="A3041" s="1" t="s">
        <v>7656</v>
      </c>
    </row>
    <row r="3042" spans="1:1" ht="15">
      <c r="A3042" s="1" t="s">
        <v>7655</v>
      </c>
    </row>
    <row r="3043" spans="1:1">
      <c r="A3043" s="2" t="s">
        <v>7654</v>
      </c>
    </row>
    <row r="3044" spans="1:1" ht="15">
      <c r="A3044" s="1" t="s">
        <v>7653</v>
      </c>
    </row>
    <row r="3045" spans="1:1">
      <c r="A3045" s="2" t="s">
        <v>7652</v>
      </c>
    </row>
    <row r="3046" spans="1:1" ht="15">
      <c r="A3046" s="1" t="s">
        <v>7651</v>
      </c>
    </row>
    <row r="3047" spans="1:1" ht="15">
      <c r="A3047" s="1" t="s">
        <v>7650</v>
      </c>
    </row>
    <row r="3048" spans="1:1" ht="15">
      <c r="A3048" s="1" t="s">
        <v>7649</v>
      </c>
    </row>
    <row r="3049" spans="1:1">
      <c r="A3049" s="2" t="s">
        <v>7648</v>
      </c>
    </row>
    <row r="3050" spans="1:1" ht="15">
      <c r="A3050" s="1" t="s">
        <v>7647</v>
      </c>
    </row>
    <row r="3051" spans="1:1" ht="15">
      <c r="A3051" s="1" t="s">
        <v>7646</v>
      </c>
    </row>
    <row r="3052" spans="1:1" ht="15">
      <c r="A3052" s="1" t="s">
        <v>7643</v>
      </c>
    </row>
    <row r="3053" spans="1:1">
      <c r="A3053" s="2" t="s">
        <v>7645</v>
      </c>
    </row>
    <row r="3054" spans="1:1" ht="15">
      <c r="A3054" s="1" t="s">
        <v>7640</v>
      </c>
    </row>
    <row r="3055" spans="1:1">
      <c r="A3055" s="2" t="s">
        <v>7644</v>
      </c>
    </row>
    <row r="3056" spans="1:1" ht="15">
      <c r="A3056" s="1" t="s">
        <v>7643</v>
      </c>
    </row>
    <row r="3057" spans="1:1">
      <c r="A3057" s="2" t="s">
        <v>7642</v>
      </c>
    </row>
    <row r="3058" spans="1:1" ht="15">
      <c r="A3058" s="1" t="s">
        <v>7641</v>
      </c>
    </row>
    <row r="3059" spans="1:1" ht="15">
      <c r="A3059" s="1" t="s">
        <v>7640</v>
      </c>
    </row>
    <row r="3060" spans="1:1" ht="15">
      <c r="A3060" s="1" t="s">
        <v>7639</v>
      </c>
    </row>
    <row r="3061" spans="1:1">
      <c r="A3061" s="2" t="s">
        <v>7638</v>
      </c>
    </row>
    <row r="3062" spans="1:1" ht="15">
      <c r="A3062" s="1" t="s">
        <v>7637</v>
      </c>
    </row>
    <row r="3063" spans="1:1">
      <c r="A3063" s="2" t="s">
        <v>7636</v>
      </c>
    </row>
    <row r="3064" spans="1:1" ht="15">
      <c r="A3064" s="1" t="s">
        <v>7635</v>
      </c>
    </row>
    <row r="3065" spans="1:1">
      <c r="A3065" s="2" t="s">
        <v>7634</v>
      </c>
    </row>
    <row r="3066" spans="1:1" ht="15">
      <c r="A3066" s="1" t="s">
        <v>7633</v>
      </c>
    </row>
    <row r="3067" spans="1:1">
      <c r="A3067" s="2" t="s">
        <v>7632</v>
      </c>
    </row>
    <row r="3068" spans="1:1" ht="15">
      <c r="A3068" s="1" t="s">
        <v>7631</v>
      </c>
    </row>
    <row r="3069" spans="1:1">
      <c r="A3069" s="2" t="s">
        <v>7630</v>
      </c>
    </row>
    <row r="3070" spans="1:1" ht="15">
      <c r="A3070" s="1" t="s">
        <v>7629</v>
      </c>
    </row>
    <row r="3071" spans="1:1" ht="15">
      <c r="A3071" s="1" t="s">
        <v>7628</v>
      </c>
    </row>
    <row r="3072" spans="1:1" ht="15">
      <c r="A3072" s="1" t="s">
        <v>7627</v>
      </c>
    </row>
    <row r="3073" spans="1:1">
      <c r="A3073" s="2" t="s">
        <v>7626</v>
      </c>
    </row>
    <row r="3074" spans="1:1" ht="15">
      <c r="A3074" s="1" t="s">
        <v>3566</v>
      </c>
    </row>
    <row r="3075" spans="1:1">
      <c r="A3075" s="2" t="s">
        <v>7625</v>
      </c>
    </row>
    <row r="3076" spans="1:1" ht="15">
      <c r="A3076" s="1" t="s">
        <v>7624</v>
      </c>
    </row>
    <row r="3077" spans="1:1" ht="15">
      <c r="A3077" s="1" t="s">
        <v>7623</v>
      </c>
    </row>
    <row r="3078" spans="1:1" ht="15">
      <c r="A3078" s="1" t="s">
        <v>7622</v>
      </c>
    </row>
    <row r="3079" spans="1:1" ht="15">
      <c r="A3079" s="1" t="s">
        <v>7621</v>
      </c>
    </row>
    <row r="3080" spans="1:1">
      <c r="A3080" s="2" t="s">
        <v>7620</v>
      </c>
    </row>
    <row r="3081" spans="1:1" ht="15">
      <c r="A3081" s="1" t="s">
        <v>7619</v>
      </c>
    </row>
    <row r="3082" spans="1:1">
      <c r="A3082" s="2" t="s">
        <v>7618</v>
      </c>
    </row>
    <row r="3083" spans="1:1" ht="15">
      <c r="A3083" s="1" t="s">
        <v>7617</v>
      </c>
    </row>
    <row r="3084" spans="1:1">
      <c r="A3084" s="2" t="s">
        <v>7616</v>
      </c>
    </row>
    <row r="3085" spans="1:1" ht="15">
      <c r="A3085" s="1" t="s">
        <v>7615</v>
      </c>
    </row>
    <row r="3086" spans="1:1" ht="15">
      <c r="A3086" s="1" t="s">
        <v>7614</v>
      </c>
    </row>
    <row r="3087" spans="1:1">
      <c r="A3087" s="2" t="s">
        <v>7613</v>
      </c>
    </row>
    <row r="3088" spans="1:1" ht="15">
      <c r="A3088" s="1" t="s">
        <v>7612</v>
      </c>
    </row>
    <row r="3089" spans="1:1" ht="15">
      <c r="A3089" s="1" t="s">
        <v>7611</v>
      </c>
    </row>
    <row r="3090" spans="1:1">
      <c r="A3090" s="2" t="s">
        <v>7610</v>
      </c>
    </row>
    <row r="3091" spans="1:1" ht="15">
      <c r="A3091" s="1" t="s">
        <v>7609</v>
      </c>
    </row>
    <row r="3092" spans="1:1">
      <c r="A3092" s="2" t="s">
        <v>7608</v>
      </c>
    </row>
    <row r="3093" spans="1:1" ht="15">
      <c r="A3093" s="1" t="s">
        <v>7607</v>
      </c>
    </row>
    <row r="3094" spans="1:1">
      <c r="A3094" s="2" t="s">
        <v>7606</v>
      </c>
    </row>
    <row r="3095" spans="1:1" ht="15">
      <c r="A3095" s="1" t="s">
        <v>7605</v>
      </c>
    </row>
    <row r="3096" spans="1:1">
      <c r="A3096" s="2" t="s">
        <v>7604</v>
      </c>
    </row>
    <row r="3097" spans="1:1" ht="15">
      <c r="A3097" s="1" t="s">
        <v>7603</v>
      </c>
    </row>
    <row r="3098" spans="1:1">
      <c r="A3098" s="2" t="s">
        <v>7602</v>
      </c>
    </row>
    <row r="3099" spans="1:1" ht="15">
      <c r="A3099" s="1" t="s">
        <v>7601</v>
      </c>
    </row>
    <row r="3100" spans="1:1" ht="15">
      <c r="A3100" s="1" t="s">
        <v>7600</v>
      </c>
    </row>
    <row r="3101" spans="1:1">
      <c r="A3101" s="2" t="s">
        <v>7599</v>
      </c>
    </row>
    <row r="3102" spans="1:1" ht="15">
      <c r="A3102" s="1" t="s">
        <v>7598</v>
      </c>
    </row>
    <row r="3103" spans="1:1">
      <c r="A3103" s="2" t="s">
        <v>7597</v>
      </c>
    </row>
    <row r="3104" spans="1:1" ht="15">
      <c r="A3104" s="1" t="s">
        <v>7596</v>
      </c>
    </row>
    <row r="3105" spans="1:1" ht="15">
      <c r="A3105" s="1" t="s">
        <v>7590</v>
      </c>
    </row>
    <row r="3106" spans="1:1">
      <c r="A3106" s="2" t="s">
        <v>7595</v>
      </c>
    </row>
    <row r="3107" spans="1:1" ht="15">
      <c r="A3107" s="1" t="s">
        <v>7594</v>
      </c>
    </row>
    <row r="3108" spans="1:1" ht="15">
      <c r="A3108" s="1" t="s">
        <v>7593</v>
      </c>
    </row>
    <row r="3109" spans="1:1">
      <c r="A3109" s="2" t="s">
        <v>7592</v>
      </c>
    </row>
    <row r="3110" spans="1:1" ht="15">
      <c r="A3110" s="1" t="s">
        <v>7591</v>
      </c>
    </row>
    <row r="3111" spans="1:1" ht="15">
      <c r="A3111" s="1" t="s">
        <v>7590</v>
      </c>
    </row>
    <row r="3112" spans="1:1">
      <c r="A3112" s="2" t="s">
        <v>7589</v>
      </c>
    </row>
    <row r="3113" spans="1:1" ht="15">
      <c r="A3113" s="1" t="s">
        <v>7588</v>
      </c>
    </row>
    <row r="3114" spans="1:1">
      <c r="A3114" s="2" t="s">
        <v>7587</v>
      </c>
    </row>
    <row r="3115" spans="1:1" ht="15">
      <c r="A3115" s="1" t="s">
        <v>7586</v>
      </c>
    </row>
    <row r="3116" spans="1:1" ht="15">
      <c r="A3116" s="1" t="s">
        <v>7585</v>
      </c>
    </row>
    <row r="3117" spans="1:1">
      <c r="A3117" s="2" t="s">
        <v>7584</v>
      </c>
    </row>
    <row r="3118" spans="1:1" ht="15">
      <c r="A3118" s="1" t="s">
        <v>7583</v>
      </c>
    </row>
    <row r="3119" spans="1:1" ht="15">
      <c r="A3119" s="1" t="s">
        <v>7582</v>
      </c>
    </row>
    <row r="3120" spans="1:1">
      <c r="A3120" s="2" t="s">
        <v>7581</v>
      </c>
    </row>
    <row r="3121" spans="1:1" ht="15">
      <c r="A3121" s="1" t="s">
        <v>7580</v>
      </c>
    </row>
    <row r="3122" spans="1:1" ht="15">
      <c r="A3122" s="1" t="s">
        <v>7579</v>
      </c>
    </row>
    <row r="3123" spans="1:1">
      <c r="A3123" s="2" t="s">
        <v>7578</v>
      </c>
    </row>
    <row r="3124" spans="1:1" ht="15">
      <c r="A3124" s="1" t="s">
        <v>7577</v>
      </c>
    </row>
    <row r="3125" spans="1:1" ht="15">
      <c r="A3125" s="1" t="s">
        <v>7576</v>
      </c>
    </row>
    <row r="3126" spans="1:1" ht="15">
      <c r="A3126" s="1" t="s">
        <v>7575</v>
      </c>
    </row>
    <row r="3127" spans="1:1">
      <c r="A3127" s="2" t="s">
        <v>7574</v>
      </c>
    </row>
    <row r="3128" spans="1:1" ht="15">
      <c r="A3128" s="1" t="s">
        <v>7573</v>
      </c>
    </row>
    <row r="3129" spans="1:1" ht="15">
      <c r="A3129" s="1" t="s">
        <v>7572</v>
      </c>
    </row>
    <row r="3130" spans="1:1">
      <c r="A3130" s="2" t="s">
        <v>7571</v>
      </c>
    </row>
    <row r="3131" spans="1:1" ht="15">
      <c r="A3131" s="1" t="s">
        <v>7570</v>
      </c>
    </row>
    <row r="3132" spans="1:1" ht="15">
      <c r="A3132" s="1" t="s">
        <v>7569</v>
      </c>
    </row>
    <row r="3133" spans="1:1">
      <c r="A3133" s="2" t="s">
        <v>7568</v>
      </c>
    </row>
    <row r="3134" spans="1:1" ht="15">
      <c r="A3134" s="1" t="s">
        <v>7567</v>
      </c>
    </row>
    <row r="3135" spans="1:1" ht="15">
      <c r="A3135" s="1" t="s">
        <v>7566</v>
      </c>
    </row>
    <row r="3136" spans="1:1" ht="15">
      <c r="A3136" s="1" t="s">
        <v>7565</v>
      </c>
    </row>
    <row r="3137" spans="1:1" ht="15">
      <c r="A3137" s="1" t="s">
        <v>7545</v>
      </c>
    </row>
    <row r="3138" spans="1:1" ht="15">
      <c r="A3138" s="1" t="s">
        <v>7564</v>
      </c>
    </row>
    <row r="3139" spans="1:1" ht="15">
      <c r="A3139" s="1" t="s">
        <v>7563</v>
      </c>
    </row>
    <row r="3140" spans="1:1">
      <c r="A3140" s="2" t="s">
        <v>7562</v>
      </c>
    </row>
    <row r="3141" spans="1:1" ht="15">
      <c r="A3141" s="1" t="s">
        <v>7560</v>
      </c>
    </row>
    <row r="3142" spans="1:1" ht="15">
      <c r="A3142" s="1" t="s">
        <v>7559</v>
      </c>
    </row>
    <row r="3143" spans="1:1">
      <c r="A3143" s="2" t="s">
        <v>7561</v>
      </c>
    </row>
    <row r="3144" spans="1:1" ht="15">
      <c r="A3144" s="1" t="s">
        <v>7560</v>
      </c>
    </row>
    <row r="3145" spans="1:1" ht="15">
      <c r="A3145" s="1" t="s">
        <v>7559</v>
      </c>
    </row>
    <row r="3146" spans="1:1">
      <c r="A3146" s="2" t="s">
        <v>7558</v>
      </c>
    </row>
    <row r="3147" spans="1:1" ht="15">
      <c r="A3147" s="1" t="s">
        <v>7557</v>
      </c>
    </row>
    <row r="3148" spans="1:1">
      <c r="A3148" s="2" t="s">
        <v>7556</v>
      </c>
    </row>
    <row r="3149" spans="1:1" ht="15">
      <c r="A3149" s="1" t="s">
        <v>7555</v>
      </c>
    </row>
    <row r="3150" spans="1:1">
      <c r="A3150" s="2" t="s">
        <v>7554</v>
      </c>
    </row>
    <row r="3151" spans="1:1" ht="15">
      <c r="A3151" s="1" t="s">
        <v>7553</v>
      </c>
    </row>
    <row r="3152" spans="1:1">
      <c r="A3152" s="2" t="s">
        <v>7552</v>
      </c>
    </row>
    <row r="3153" spans="1:1" ht="15">
      <c r="A3153" s="1" t="s">
        <v>7551</v>
      </c>
    </row>
    <row r="3154" spans="1:1" ht="15">
      <c r="A3154" s="1" t="s">
        <v>7550</v>
      </c>
    </row>
    <row r="3155" spans="1:1" ht="15">
      <c r="A3155" s="1" t="s">
        <v>7549</v>
      </c>
    </row>
    <row r="3156" spans="1:1">
      <c r="A3156" s="2" t="s">
        <v>7548</v>
      </c>
    </row>
    <row r="3157" spans="1:1">
      <c r="A3157" s="2" t="s">
        <v>7547</v>
      </c>
    </row>
    <row r="3158" spans="1:1">
      <c r="A3158" s="2" t="s">
        <v>7546</v>
      </c>
    </row>
    <row r="3159" spans="1:1" ht="15">
      <c r="A3159" s="1" t="s">
        <v>7545</v>
      </c>
    </row>
    <row r="3160" spans="1:1">
      <c r="A3160" s="2" t="s">
        <v>7544</v>
      </c>
    </row>
    <row r="3161" spans="1:1">
      <c r="A3161" s="2" t="s">
        <v>7543</v>
      </c>
    </row>
    <row r="3162" spans="1:1" ht="15">
      <c r="A3162" s="1" t="s">
        <v>7542</v>
      </c>
    </row>
    <row r="3163" spans="1:1" ht="15">
      <c r="A3163" s="1" t="s">
        <v>7541</v>
      </c>
    </row>
    <row r="3164" spans="1:1">
      <c r="A3164" s="2" t="s">
        <v>7540</v>
      </c>
    </row>
    <row r="3165" spans="1:1" ht="15">
      <c r="A3165" s="1" t="s">
        <v>7539</v>
      </c>
    </row>
    <row r="3166" spans="1:1">
      <c r="A3166" s="2" t="s">
        <v>7538</v>
      </c>
    </row>
    <row r="3167" spans="1:1" ht="15">
      <c r="A3167" s="1" t="s">
        <v>7537</v>
      </c>
    </row>
    <row r="3168" spans="1:1">
      <c r="A3168" s="2" t="s">
        <v>7536</v>
      </c>
    </row>
    <row r="3169" spans="1:1" ht="15">
      <c r="A3169" s="1" t="s">
        <v>7535</v>
      </c>
    </row>
    <row r="3170" spans="1:1" ht="15">
      <c r="A3170" s="1" t="s">
        <v>7534</v>
      </c>
    </row>
    <row r="3171" spans="1:1">
      <c r="A3171" s="2" t="s">
        <v>7533</v>
      </c>
    </row>
    <row r="3172" spans="1:1">
      <c r="A3172" s="2" t="s">
        <v>7532</v>
      </c>
    </row>
    <row r="3173" spans="1:1" ht="15">
      <c r="A3173" s="1" t="s">
        <v>7531</v>
      </c>
    </row>
    <row r="3174" spans="1:1">
      <c r="A3174" s="2" t="s">
        <v>7530</v>
      </c>
    </row>
    <row r="3175" spans="1:1" ht="15">
      <c r="A3175" s="1" t="s">
        <v>7529</v>
      </c>
    </row>
    <row r="3176" spans="1:1" ht="15">
      <c r="A3176" s="1" t="s">
        <v>7528</v>
      </c>
    </row>
    <row r="3177" spans="1:1">
      <c r="A3177" s="2" t="s">
        <v>7527</v>
      </c>
    </row>
    <row r="3178" spans="1:1" ht="15">
      <c r="A3178" s="1" t="s">
        <v>7526</v>
      </c>
    </row>
    <row r="3179" spans="1:1" ht="15">
      <c r="A3179" s="1" t="s">
        <v>7525</v>
      </c>
    </row>
    <row r="3180" spans="1:1">
      <c r="A3180" s="2" t="s">
        <v>7524</v>
      </c>
    </row>
    <row r="3181" spans="1:1" ht="15">
      <c r="A3181" s="1" t="s">
        <v>7523</v>
      </c>
    </row>
    <row r="3182" spans="1:1" ht="15">
      <c r="A3182" s="1" t="s">
        <v>7522</v>
      </c>
    </row>
    <row r="3183" spans="1:1">
      <c r="A3183" s="2" t="s">
        <v>7521</v>
      </c>
    </row>
    <row r="3184" spans="1:1" ht="15">
      <c r="A3184" s="1" t="s">
        <v>7499</v>
      </c>
    </row>
    <row r="3185" spans="1:1" ht="15">
      <c r="A3185" s="1" t="s">
        <v>7498</v>
      </c>
    </row>
    <row r="3186" spans="1:1">
      <c r="A3186" s="2" t="s">
        <v>7520</v>
      </c>
    </row>
    <row r="3187" spans="1:1" ht="15">
      <c r="A3187" s="1" t="s">
        <v>7519</v>
      </c>
    </row>
    <row r="3188" spans="1:1">
      <c r="A3188" s="2" t="s">
        <v>7518</v>
      </c>
    </row>
    <row r="3189" spans="1:1" ht="15">
      <c r="A3189" s="1" t="s">
        <v>7517</v>
      </c>
    </row>
    <row r="3190" spans="1:1" ht="15">
      <c r="A3190" s="1" t="s">
        <v>7516</v>
      </c>
    </row>
    <row r="3191" spans="1:1">
      <c r="A3191" s="2" t="s">
        <v>7515</v>
      </c>
    </row>
    <row r="3192" spans="1:1" ht="15">
      <c r="A3192" s="1" t="s">
        <v>7514</v>
      </c>
    </row>
    <row r="3193" spans="1:1">
      <c r="A3193" s="2" t="s">
        <v>7513</v>
      </c>
    </row>
    <row r="3194" spans="1:1" ht="15">
      <c r="A3194" s="1" t="s">
        <v>7512</v>
      </c>
    </row>
    <row r="3195" spans="1:1">
      <c r="A3195" s="2" t="s">
        <v>7511</v>
      </c>
    </row>
    <row r="3196" spans="1:1" ht="15">
      <c r="A3196" s="1" t="s">
        <v>7510</v>
      </c>
    </row>
    <row r="3197" spans="1:1">
      <c r="A3197" s="2" t="s">
        <v>7509</v>
      </c>
    </row>
    <row r="3198" spans="1:1" ht="15">
      <c r="A3198" s="1" t="s">
        <v>7508</v>
      </c>
    </row>
    <row r="3199" spans="1:1">
      <c r="A3199" s="2" t="s">
        <v>7507</v>
      </c>
    </row>
    <row r="3200" spans="1:1" ht="15">
      <c r="A3200" s="1" t="s">
        <v>7505</v>
      </c>
    </row>
    <row r="3201" spans="1:1">
      <c r="A3201" s="2" t="s">
        <v>7506</v>
      </c>
    </row>
    <row r="3202" spans="1:1" ht="15">
      <c r="A3202" s="1" t="s">
        <v>7505</v>
      </c>
    </row>
    <row r="3203" spans="1:1" ht="15">
      <c r="A3203" s="1" t="s">
        <v>7504</v>
      </c>
    </row>
    <row r="3204" spans="1:1" ht="15">
      <c r="A3204" s="1" t="s">
        <v>7503</v>
      </c>
    </row>
    <row r="3205" spans="1:1">
      <c r="A3205" s="2" t="s">
        <v>7502</v>
      </c>
    </row>
    <row r="3206" spans="1:1" ht="15">
      <c r="A3206" s="1" t="s">
        <v>7501</v>
      </c>
    </row>
    <row r="3207" spans="1:1">
      <c r="A3207" s="2" t="s">
        <v>7500</v>
      </c>
    </row>
    <row r="3208" spans="1:1" ht="15">
      <c r="A3208" s="1" t="s">
        <v>7499</v>
      </c>
    </row>
    <row r="3209" spans="1:1" ht="15">
      <c r="A3209" s="1" t="s">
        <v>7498</v>
      </c>
    </row>
    <row r="3210" spans="1:1">
      <c r="A3210" s="2" t="s">
        <v>7497</v>
      </c>
    </row>
    <row r="3211" spans="1:1" ht="15">
      <c r="A3211" s="1" t="s">
        <v>7496</v>
      </c>
    </row>
    <row r="3212" spans="1:1">
      <c r="A3212" s="2" t="s">
        <v>7495</v>
      </c>
    </row>
    <row r="3213" spans="1:1" ht="15">
      <c r="A3213" s="1" t="s">
        <v>7494</v>
      </c>
    </row>
    <row r="3214" spans="1:1" ht="15">
      <c r="A3214" s="1" t="s">
        <v>7493</v>
      </c>
    </row>
    <row r="3215" spans="1:1" ht="15">
      <c r="A3215" s="1" t="s">
        <v>7492</v>
      </c>
    </row>
    <row r="3216" spans="1:1">
      <c r="A3216" s="2" t="s">
        <v>7491</v>
      </c>
    </row>
    <row r="3217" spans="1:1" ht="15">
      <c r="A3217" s="1" t="s">
        <v>3631</v>
      </c>
    </row>
    <row r="3218" spans="1:1" ht="15">
      <c r="A3218" s="1" t="s">
        <v>3691</v>
      </c>
    </row>
    <row r="3219" spans="1:1" ht="15">
      <c r="A3219" s="1" t="s">
        <v>3690</v>
      </c>
    </row>
    <row r="3220" spans="1:1">
      <c r="A3220" s="2" t="s">
        <v>7490</v>
      </c>
    </row>
    <row r="3221" spans="1:1" ht="15">
      <c r="A3221" s="1" t="s">
        <v>7489</v>
      </c>
    </row>
    <row r="3222" spans="1:1">
      <c r="A3222" s="2" t="s">
        <v>7488</v>
      </c>
    </row>
    <row r="3223" spans="1:1" ht="15">
      <c r="A3223" s="1" t="s">
        <v>3631</v>
      </c>
    </row>
    <row r="3224" spans="1:1">
      <c r="A3224" s="2" t="s">
        <v>7487</v>
      </c>
    </row>
    <row r="3225" spans="1:1" ht="15">
      <c r="A3225" s="1" t="s">
        <v>3631</v>
      </c>
    </row>
    <row r="3226" spans="1:1" ht="15">
      <c r="A3226" s="1" t="s">
        <v>7486</v>
      </c>
    </row>
    <row r="3227" spans="1:1" ht="15">
      <c r="A3227" s="1" t="s">
        <v>7485</v>
      </c>
    </row>
    <row r="3228" spans="1:1" ht="15">
      <c r="A3228" s="1" t="s">
        <v>7484</v>
      </c>
    </row>
    <row r="3229" spans="1:1">
      <c r="A3229" s="2" t="s">
        <v>4013</v>
      </c>
    </row>
    <row r="3230" spans="1:1">
      <c r="A3230" s="2" t="s">
        <v>7483</v>
      </c>
    </row>
    <row r="3231" spans="1:1">
      <c r="A3231" s="2" t="s">
        <v>7482</v>
      </c>
    </row>
    <row r="3232" spans="1:1">
      <c r="A3232" s="2" t="s">
        <v>7481</v>
      </c>
    </row>
    <row r="3233" spans="1:1">
      <c r="A3233" s="2" t="s">
        <v>7480</v>
      </c>
    </row>
    <row r="3234" spans="1:1">
      <c r="A3234" s="2" t="s">
        <v>7479</v>
      </c>
    </row>
  </sheetData>
  <hyperlinks>
    <hyperlink ref="A4" r:id="rId1" display="http://www.kegg.jp/dbget-bin/www_bget?ec:1.1.1.1"/>
    <hyperlink ref="A6" r:id="rId2" display="http://www.kegg.jp/dbget-bin/www_bget?ec:1.1.1.8"/>
    <hyperlink ref="A8" r:id="rId3" display="http://www.kegg.jp/dbget-bin/www_bget?ec:1.1.1.21"/>
    <hyperlink ref="A10" r:id="rId4" display="http://www.kegg.jp/dbget-bin/www_bget?ec:1.1.1.22"/>
    <hyperlink ref="A12" r:id="rId5" display="http://www.kegg.jp/dbget-bin/www_bget?ec:1.1.1.27"/>
    <hyperlink ref="A14" r:id="rId6" display="http://www.kegg.jp/dbget-bin/www_bget?ec:1.1.1.30"/>
    <hyperlink ref="A17" r:id="rId7" display="http://www.kegg.jp/dbget-bin/www_bget?ec:1.1.1.31"/>
    <hyperlink ref="A19" r:id="rId8" display="http://www.kegg.jp/dbget-bin/www_bget?ec:1.1.1.34"/>
    <hyperlink ref="A21" r:id="rId9" display="http://www.kegg.jp/dbget-bin/www_bget?ec:1.1.1.35"/>
    <hyperlink ref="A26" r:id="rId10" display="http://www.kegg.jp/dbget-bin/www_bget?ec:1.1.1.37"/>
    <hyperlink ref="A29" r:id="rId11" display="http://www.kegg.jp/dbget-bin/www_bget?ec:1.1.1.38"/>
    <hyperlink ref="A31" r:id="rId12" display="http://www.kegg.jp/dbget-bin/www_bget?ec:1.1.1.40"/>
    <hyperlink ref="A34" r:id="rId13" display="http://www.kegg.jp/dbget-bin/www_bget?ec:1.1.1.41"/>
    <hyperlink ref="A38" r:id="rId14" display="http://www.kegg.jp/dbget-bin/www_bget?ec:1.1.1.42"/>
    <hyperlink ref="A41" r:id="rId15" display="http://www.kegg.jp/dbget-bin/www_bget?ec:1.1.1.44"/>
    <hyperlink ref="A43" r:id="rId16" display="http://www.kegg.jp/dbget-bin/www_bget?ec:1.1.1.45"/>
    <hyperlink ref="A45" r:id="rId17" display="http://www.kegg.jp/dbget-bin/www_bget?ec:1.1.1.47"/>
    <hyperlink ref="A47" r:id="rId18" display="http://www.kegg.jp/dbget-bin/www_bget?ec:1.1.1.51"/>
    <hyperlink ref="A49" r:id="rId19" display="http://www.kegg.jp/dbget-bin/www_bget?ec:1.1.1.62"/>
    <hyperlink ref="A53" r:id="rId20" display="http://www.kegg.jp/dbget-bin/www_bget?ec:1.1.1.79"/>
    <hyperlink ref="A55" r:id="rId21" display="http://www.kegg.jp/dbget-bin/www_bget?ec:1.1.1.81"/>
    <hyperlink ref="A57" r:id="rId22" display="http://www.kegg.jp/dbget-bin/www_bget?ec:1.1.1.105"/>
    <hyperlink ref="A59" r:id="rId23" display="http://www.kegg.jp/dbget-bin/www_bget?ec:1.1.1.146"/>
    <hyperlink ref="A61" r:id="rId24" display="http://www.kegg.jp/dbget-bin/www_bget?ec:1.1.1.170"/>
    <hyperlink ref="A63" r:id="rId25" display="http://www.kegg.jp/dbget-bin/www_bget?ec:1.1.1.178"/>
    <hyperlink ref="A65" r:id="rId26" display="http://www.kegg.jp/dbget-bin/www_bget?ec:1.1.1.188"/>
    <hyperlink ref="A67" r:id="rId27" display="http://www.kegg.jp/dbget-bin/www_bget?ec:1.1.1.205"/>
    <hyperlink ref="A69" r:id="rId28" display="http://www.kegg.jp/dbget-bin/www_bget?ec:1.1.1.213"/>
    <hyperlink ref="A71" r:id="rId29" display="http://www.kegg.jp/dbget-bin/www_bget?ec:1.1.1.239"/>
    <hyperlink ref="A74" r:id="rId30" display="http://www.kegg.jp/dbget-bin/www_bget?ec:1.1.1.263"/>
    <hyperlink ref="A76" r:id="rId31" display="http://www.kegg.jp/dbget-bin/www_bget?ec:1.1.1.300"/>
    <hyperlink ref="A78" r:id="rId32" display="http://www.kegg.jp/dbget-bin/www_bget?ec:1.1.1.343"/>
    <hyperlink ref="A80" r:id="rId33" display="http://www.kegg.jp/dbget-bin/www_bget?ec:1.1.1.357"/>
    <hyperlink ref="A83" r:id="rId34" display="http://www.kegg.jp/dbget-bin/www_bget?ko:K11162"/>
    <hyperlink ref="A84" r:id="rId35" display="http://www.kegg.jp/dbget-bin/www_bget?ko:K11539"/>
    <hyperlink ref="A86" r:id="rId36" display="http://www.kegg.jp/dbget-bin/www_bget?ec:1.1.3.8"/>
    <hyperlink ref="A88" r:id="rId37" display="http://www.kegg.jp/dbget-bin/www_bget?ec:1.1.3.15"/>
    <hyperlink ref="A91" r:id="rId38" display="http://www.kegg.jp/dbget-bin/www_bget?ec:1.1.5.3"/>
    <hyperlink ref="A94" r:id="rId39" display="http://www.kegg.jp/dbget-bin/www_bget?ec:1.1.99.1"/>
    <hyperlink ref="A96" r:id="rId40" display="http://www.kegg.jp/dbget-bin/www_bget?ec:1.1.99.2"/>
    <hyperlink ref="A98" r:id="rId41" display="http://www.kegg.jp/dbget-bin/www_bget?ec:1.1.99.24"/>
    <hyperlink ref="A102" r:id="rId42" display="http://www.kegg.jp/dbget-bin/www_bget?ko:K11147"/>
    <hyperlink ref="A103" r:id="rId43" display="http://www.kegg.jp/dbget-bin/www_bget?ko:K11166"/>
    <hyperlink ref="A106" r:id="rId44" display="http://www.kegg.jp/dbget-bin/www_bget?ec:1.2.1.5"/>
    <hyperlink ref="A110" r:id="rId45" display="http://www.kegg.jp/dbget-bin/www_bget?ec:1.2.1.12"/>
    <hyperlink ref="A115" r:id="rId46" display="http://www.kegg.jp/dbget-bin/www_bget?ec:1.2.1.18"/>
    <hyperlink ref="A117" r:id="rId47" display="http://www.kegg.jp/dbget-bin/www_bget?ec:1.2.1.24"/>
    <hyperlink ref="A119" r:id="rId48" display="http://www.kegg.jp/dbget-bin/www_bget?ec:1.2.1.27"/>
    <hyperlink ref="A121" r:id="rId49" display="http://www.kegg.jp/dbget-bin/www_bget?ec:1.2.1.41"/>
    <hyperlink ref="A123" r:id="rId50" display="http://www.kegg.jp/dbget-bin/www_bget?ec:1.2.1.84"/>
    <hyperlink ref="A126" r:id="rId51" display="http://www.kegg.jp/dbget-bin/www_bget?ec:1.2.1.88"/>
    <hyperlink ref="A129" r:id="rId52" display="http://www.kegg.jp/dbget-bin/www_bget?ec:1.2.3.1"/>
    <hyperlink ref="A134" r:id="rId53" display="http://www.kegg.jp/dbget-bin/www_bget?ec:1.2.4.1"/>
    <hyperlink ref="A136" r:id="rId54" display="http://www.kegg.jp/dbget-bin/www_bget?ec:1.2.4.2"/>
    <hyperlink ref="A140" r:id="rId55" display="http://www.kegg.jp/dbget-bin/www_bget?ec:1.2.4.4"/>
    <hyperlink ref="A145" r:id="rId56" display="http://www.kegg.jp/dbget-bin/www_bget?ec:1.3.1.24"/>
    <hyperlink ref="A148" r:id="rId57" display="http://www.kegg.jp/dbget-bin/www_bget?ec:1.3.1.38"/>
    <hyperlink ref="A150" r:id="rId58" display="http://www.kegg.jp/dbget-bin/www_bget?ec:1.3.1.48"/>
    <hyperlink ref="A152" r:id="rId59" display="http://www.kegg.jp/dbget-bin/www_bget?ec:1.3.1.72"/>
    <hyperlink ref="A154" r:id="rId60" display="http://www.kegg.jp/dbget-bin/www_bget?ec:1.3.1.89"/>
    <hyperlink ref="A156" r:id="rId61" display="http://www.kegg.jp/dbget-bin/www_bget?ec:1.3.1.91"/>
    <hyperlink ref="A158" r:id="rId62" display="http://www.kegg.jp/dbget-bin/www_bget?ec:1.3.1.93"/>
    <hyperlink ref="A163" r:id="rId63" display="http://www.kegg.jp/dbget-bin/www_bget?ec:1.3.3.3"/>
    <hyperlink ref="A165" r:id="rId64" display="http://www.kegg.jp/dbget-bin/www_bget?ec:1.3.3.6"/>
    <hyperlink ref="A168" r:id="rId65" display="http://www.kegg.jp/dbget-bin/www_bget?ec:1.3.5.1"/>
    <hyperlink ref="A170" r:id="rId66" display="http://www.kegg.jp/dbget-bin/www_bget?ec:1.3.5.2"/>
    <hyperlink ref="A173" r:id="rId67" display="http://www.kegg.jp/dbget-bin/www_bget?ec:1.3.8.1"/>
    <hyperlink ref="A175" r:id="rId68" display="http://www.kegg.jp/dbget-bin/www_bget?ec:1.3.8.6"/>
    <hyperlink ref="A177" r:id="rId69" display="http://www.kegg.jp/dbget-bin/www_bget?ec:1.3.8.7"/>
    <hyperlink ref="A179" r:id="rId70" display="http://www.kegg.jp/dbget-bin/www_bget?ec:1.3.8.8"/>
    <hyperlink ref="A181" r:id="rId71" display="http://www.kegg.jp/dbget-bin/www_bget?ec:1.3.8.9"/>
    <hyperlink ref="A184" r:id="rId72" display="http://www.kegg.jp/dbget-bin/www_bget?ec:1.3.99.12"/>
    <hyperlink ref="A187" r:id="rId73" display="http://www.kegg.jp/dbget-bin/www_bget?ko:K15980"/>
    <hyperlink ref="A190" r:id="rId74" display="http://www.kegg.jp/dbget-bin/www_bget?ec:1.4.1.3"/>
    <hyperlink ref="A193" r:id="rId75" display="http://www.kegg.jp/dbget-bin/www_bget?ec:1.4.3.2"/>
    <hyperlink ref="A196" r:id="rId76" display="http://www.kegg.jp/dbget-bin/www_bget?ec:1.4.3.4"/>
    <hyperlink ref="A199" r:id="rId77" display="http://www.kegg.jp/dbget-bin/www_bget?ec:1.4.3.13"/>
    <hyperlink ref="A202" r:id="rId78" display="http://www.kegg.jp/dbget-bin/www_bget?ko:K00280"/>
    <hyperlink ref="A203" r:id="rId79" display="http://www.kegg.jp/dbget-bin/www_bget?ko:K00280"/>
    <hyperlink ref="A204" r:id="rId80" display="http://www.kegg.jp/dbget-bin/www_bget?ko:K00280"/>
    <hyperlink ref="A207" r:id="rId81" display="http://www.kegg.jp/dbget-bin/www_bget?ec:1.5.1.2"/>
    <hyperlink ref="A209" r:id="rId82" display="http://www.kegg.jp/dbget-bin/www_bget?ec:1.5.1.5"/>
    <hyperlink ref="A211" r:id="rId83" display="http://www.kegg.jp/dbget-bin/www_bget?ec:1.5.1.6"/>
    <hyperlink ref="A214" r:id="rId84" display="http://www.kegg.jp/dbget-bin/www_bget?ec:1.5.1.8"/>
    <hyperlink ref="A216" r:id="rId85" display="http://www.kegg.jp/dbget-bin/www_bget?ec:1.5.1.9"/>
    <hyperlink ref="A218" r:id="rId86" display="http://www.kegg.jp/dbget-bin/www_bget?ec:1.5.1.15"/>
    <hyperlink ref="A220" r:id="rId87" display="http://www.kegg.jp/dbget-bin/www_bget?ec:1.5.1.30"/>
    <hyperlink ref="A223" r:id="rId88" display="http://www.kegg.jp/dbget-bin/www_bget?ec:1.5.3.1"/>
    <hyperlink ref="A225" r:id="rId89" display="http://www.kegg.jp/dbget-bin/www_bget?ec:1.5.3.7"/>
    <hyperlink ref="A228" r:id="rId90" display="http://www.kegg.jp/dbget-bin/www_bget?ec:1.5.5.1"/>
    <hyperlink ref="A231" r:id="rId91" display="http://www.kegg.jp/dbget-bin/www_bget?ec:1.5.8.3"/>
    <hyperlink ref="A235" r:id="rId92" display="http://www.kegg.jp/dbget-bin/www_bget?ko:K00318"/>
    <hyperlink ref="A238" r:id="rId93" display="http://www.kegg.jp/dbget-bin/www_bget?ec:1.6.1.2"/>
    <hyperlink ref="A241" r:id="rId94" display="http://www.kegg.jp/dbget-bin/www_bget?ec:1.6.2.2"/>
    <hyperlink ref="A244" r:id="rId95" display="http://www.kegg.jp/dbget-bin/www_bget?ec:1.6.3.1"/>
    <hyperlink ref="A248" r:id="rId96" display="http://www.kegg.jp/dbget-bin/www_bget?ko:K21423"/>
    <hyperlink ref="A250" r:id="rId97" display="http://www.kegg.jp/dbget-bin/www_bget?ec:1.6.5.3"/>
    <hyperlink ref="A256" r:id="rId98" display="http://www.kegg.jp/dbget-bin/www_bget?ec:1.6.5.5"/>
    <hyperlink ref="A259" r:id="rId99" display="http://www.kegg.jp/dbget-bin/www_bget?ec:1.6.99.3"/>
    <hyperlink ref="A266" r:id="rId100" display="http://www.kegg.jp/dbget-bin/www_bget?ec:1.7.3.3"/>
    <hyperlink ref="A270" r:id="rId101" display="http://www.kegg.jp/dbget-bin/www_bget?ec:1.8.1.9"/>
    <hyperlink ref="A275" r:id="rId102" display="http://www.kegg.jp/dbget-bin/www_bget?ec:1.8.3.2"/>
    <hyperlink ref="A277" r:id="rId103" display="http://www.kegg.jp/dbget-bin/www_bget?ec:1.8.3.5"/>
    <hyperlink ref="A279" r:id="rId104" display="http://www.kegg.jp/dbget-bin/www_bget?ec:1.8.3.6"/>
    <hyperlink ref="A282" r:id="rId105" display="http://www.kegg.jp/dbget-bin/www_bget?ec:1.8.4.2"/>
    <hyperlink ref="A285" r:id="rId106" display="http://www.kegg.jp/dbget-bin/www_bget?ko:K10976"/>
    <hyperlink ref="A287" r:id="rId107" display="http://www.kegg.jp/dbget-bin/www_bget?ec:1.8.5.4"/>
    <hyperlink ref="A291" r:id="rId108" display="http://www.kegg.jp/dbget-bin/www_bget?ec:1.11.1.6"/>
    <hyperlink ref="A293" r:id="rId109" display="http://www.kegg.jp/dbget-bin/www_bget?ec:1.11.1.7"/>
    <hyperlink ref="A296" r:id="rId110" display="http://www.kegg.jp/dbget-bin/www_bget?ec:1.11.1.9"/>
    <hyperlink ref="A298" r:id="rId111" display="http://www.kegg.jp/dbget-bin/www_bget?ec:1.11.1.12"/>
    <hyperlink ref="A300" r:id="rId112" display="http://www.kegg.jp/dbget-bin/www_bget?ec:1.11.1.15"/>
    <hyperlink ref="A307" r:id="rId113" display="http://www.kegg.jp/dbget-bin/www_bget?ec:1.11.2.2"/>
    <hyperlink ref="A311" r:id="rId114" display="http://www.kegg.jp/dbget-bin/www_bget?ec:1.13.11.11"/>
    <hyperlink ref="A313" r:id="rId115" display="http://www.kegg.jp/dbget-bin/www_bget?ec:1.13.11.19"/>
    <hyperlink ref="A315" r:id="rId116" display="http://www.kegg.jp/dbget-bin/www_bget?ec:1.13.11.27"/>
    <hyperlink ref="A317" r:id="rId117" display="http://www.kegg.jp/dbget-bin/www_bget?ec:1.13.11.31"/>
    <hyperlink ref="A320" r:id="rId118" display="http://www.kegg.jp/dbget-bin/www_bget?ec:1.13.11.33"/>
    <hyperlink ref="A324" r:id="rId119" display="http://www.kegg.jp/dbget-bin/www_bget?ec:1.13.11.34"/>
    <hyperlink ref="A326" r:id="rId120" display="http://www.kegg.jp/dbget-bin/www_bget?ec:1.13.11.53"/>
    <hyperlink ref="A328" r:id="rId121" display="http://www.kegg.jp/dbget-bin/www_bget?ec:1.13.11.54"/>
    <hyperlink ref="A330" r:id="rId122" display="http://www.kegg.jp/dbget-bin/www_bget?ec:1.13.11.63"/>
    <hyperlink ref="A332" r:id="rId123" display="http://www.kegg.jp/dbget-bin/www_bget?ec:1.13.11.71"/>
    <hyperlink ref="A339" r:id="rId124" display="http://www.kegg.jp/dbget-bin/www_bget?ec:1.14.11.2"/>
    <hyperlink ref="A342" r:id="rId125" display="http://www.kegg.jp/dbget-bin/www_bget?ec:1.14.11.4"/>
    <hyperlink ref="A346" r:id="rId126" display="http://www.kegg.jp/dbget-bin/www_bget?ec:1.14.11.16"/>
    <hyperlink ref="A348" r:id="rId127" display="http://www.kegg.jp/dbget-bin/www_bget?ec:1.14.11.18"/>
    <hyperlink ref="A350" r:id="rId128" display="http://www.kegg.jp/dbget-bin/www_bget?ec:1.14.11.27"/>
    <hyperlink ref="A354" r:id="rId129" display="http://www.kegg.jp/dbget-bin/www_bget?ec:1.14.11.33"/>
    <hyperlink ref="A356" r:id="rId130" display="http://www.kegg.jp/dbget-bin/www_bget?ec:1.14.11.42"/>
    <hyperlink ref="A358" r:id="rId131" display="http://www.kegg.jp/dbget-bin/www_bget?ec:1.14.11.53"/>
    <hyperlink ref="A361" r:id="rId132" display="http://www.kegg.jp/dbget-bin/www_bget?ko:K00478"/>
    <hyperlink ref="A362" r:id="rId133" display="http://www.kegg.jp/dbget-bin/www_bget?ko:K06709"/>
    <hyperlink ref="A363" r:id="rId134" display="http://www.kegg.jp/dbget-bin/www_bget?ko:K06709"/>
    <hyperlink ref="A365" r:id="rId135" display="http://www.kegg.jp/dbget-bin/www_bget?ko:K10766"/>
    <hyperlink ref="A366" r:id="rId136" display="http://www.kegg.jp/dbget-bin/www_bget?ko:K10768"/>
    <hyperlink ref="A368" r:id="rId137" display="http://www.kegg.jp/dbget-bin/www_bget?ko:K11446"/>
    <hyperlink ref="A369" r:id="rId138" display="http://www.kegg.jp/dbget-bin/www_bget?ko:K11446"/>
    <hyperlink ref="A370" r:id="rId139" display="http://www.kegg.jp/dbget-bin/www_bget?ko:K11447"/>
    <hyperlink ref="A371" r:id="rId140" display="http://www.kegg.jp/dbget-bin/www_bget?ko:K11447"/>
    <hyperlink ref="A372" r:id="rId141" display="http://www.kegg.jp/dbget-bin/www_bget?ko:K11448"/>
    <hyperlink ref="A373" r:id="rId142" display="http://www.kegg.jp/dbget-bin/www_bget?ko:K13097"/>
    <hyperlink ref="A374" r:id="rId143" display="http://www.kegg.jp/dbget-bin/www_bget?ko:K15601"/>
    <hyperlink ref="A376" r:id="rId144" display="http://www.kegg.jp/dbget-bin/www_bget?ko:K19414"/>
    <hyperlink ref="A378" r:id="rId145" display="http://www.kegg.jp/dbget-bin/www_bget?ec:1.14.13.8"/>
    <hyperlink ref="A380" r:id="rId146" display="http://www.kegg.jp/dbget-bin/www_bget?ec:1.14.13.30"/>
    <hyperlink ref="A382" r:id="rId147" display="http://www.kegg.jp/dbget-bin/www_bget?ec:1.14.13.39"/>
    <hyperlink ref="A385" r:id="rId148" display="http://www.kegg.jp/dbget-bin/www_bget?ec:1.14.13.70"/>
    <hyperlink ref="A387" r:id="rId149" display="http://www.kegg.jp/dbget-bin/www_bget?ec:1.14.13.194"/>
    <hyperlink ref="A389" r:id="rId150" display="http://www.kegg.jp/dbget-bin/www_bget?ec:1.14.13.225"/>
    <hyperlink ref="A392" r:id="rId151" display="http://www.kegg.jp/dbget-bin/www_bget?ko:K07415"/>
    <hyperlink ref="A394" r:id="rId152" display="http://www.kegg.jp/dbget-bin/www_bget?ec:1.14.14.1"/>
    <hyperlink ref="A408" r:id="rId153" display="http://www.kegg.jp/dbget-bin/www_bget?ec:1.14.14.14"/>
    <hyperlink ref="A410" r:id="rId154" display="http://www.kegg.jp/dbget-bin/www_bget?ec:1.14.14.16"/>
    <hyperlink ref="A412" r:id="rId155" display="http://www.kegg.jp/dbget-bin/www_bget?ec:1.14.14.17"/>
    <hyperlink ref="A414" r:id="rId156" display="http://www.kegg.jp/dbget-bin/www_bget?ec:1.14.14.23"/>
    <hyperlink ref="A416" r:id="rId157" display="http://www.kegg.jp/dbget-bin/www_bget?ec:1.14.14.24"/>
    <hyperlink ref="A418" r:id="rId158" display="http://www.kegg.jp/dbget-bin/www_bget?ec:1.14.14.25"/>
    <hyperlink ref="A421" r:id="rId159" display="http://www.kegg.jp/dbget-bin/www_bget?ec:1.14.14.26"/>
    <hyperlink ref="A424" r:id="rId160" display="http://www.kegg.jp/dbget-bin/www_bget?ec:1.14.15.4"/>
    <hyperlink ref="A426" r:id="rId161" display="http://www.kegg.jp/dbget-bin/www_bget?ec:1.14.15.15"/>
    <hyperlink ref="A428" r:id="rId162" display="http://www.kegg.jp/dbget-bin/www_bget?ec:1.14.15.18"/>
    <hyperlink ref="A431" r:id="rId163" display="http://www.kegg.jp/dbget-bin/www_bget?ec:1.14.16.1"/>
    <hyperlink ref="A433" r:id="rId164" display="http://www.kegg.jp/dbget-bin/www_bget?ec:1.14.16.2"/>
    <hyperlink ref="A435" r:id="rId165" display="http://www.kegg.jp/dbget-bin/www_bget?ec:1.14.16.4"/>
    <hyperlink ref="A438" r:id="rId166" display="http://www.kegg.jp/dbget-bin/www_bget?ec:1.14.17.3"/>
    <hyperlink ref="A441" r:id="rId167" display="http://www.kegg.jp/dbget-bin/www_bget?ec:1.14.18.2"/>
    <hyperlink ref="A444" r:id="rId168" display="http://www.kegg.jp/dbget-bin/www_bget?ec:1.14.19.1"/>
    <hyperlink ref="A448" r:id="rId169" display="http://www.kegg.jp/dbget-bin/www_bget?ec:1.14.99.1"/>
    <hyperlink ref="A451" r:id="rId170" display="http://www.kegg.jp/dbget-bin/www_bget?ec:1.14.99.29"/>
    <hyperlink ref="A455" r:id="rId171" display="http://www.kegg.jp/dbget-bin/www_bget?ec:1.16.3.1"/>
    <hyperlink ref="A458" r:id="rId172" display="http://www.kegg.jp/dbget-bin/www_bget?ec:1.16.3.2"/>
    <hyperlink ref="A463" r:id="rId173" display="http://www.kegg.jp/dbget-bin/www_bget?ec:1.17.1.4"/>
    <hyperlink ref="A466" r:id="rId174" display="http://www.kegg.jp/dbget-bin/www_bget?ec:1.17.3.2"/>
    <hyperlink ref="A469" r:id="rId175" display="http://www.kegg.jp/dbget-bin/www_bget?ec:1.17.4.1"/>
    <hyperlink ref="A472" r:id="rId176" display="http://www.kegg.jp/dbget-bin/www_bget?ec:1.17.4.4"/>
    <hyperlink ref="A475" r:id="rId177" display="http://www.kegg.jp/dbget-bin/www_bget?ec:1.17.99.3"/>
    <hyperlink ref="A479" r:id="rId178" display="http://www.kegg.jp/dbget-bin/www_bget?ec:1.21.99.3"/>
    <hyperlink ref="A481" r:id="rId179" display="http://www.kegg.jp/dbget-bin/www_bget?ec:1.21.99.4"/>
    <hyperlink ref="A486" r:id="rId180" display="http://www.kegg.jp/dbget-bin/www_bget?ko:K04727"/>
    <hyperlink ref="A487" r:id="rId181" display="http://www.kegg.jp/dbget-bin/www_bget?ko:K10133"/>
    <hyperlink ref="A488" r:id="rId182" display="http://www.kegg.jp/dbget-bin/www_bget?ko:K11450"/>
    <hyperlink ref="A489" r:id="rId183" display="http://www.kegg.jp/dbget-bin/www_bget?ko:K21421"/>
    <hyperlink ref="A493" r:id="rId184" display="http://www.kegg.jp/dbget-bin/www_bget?ec:2.1.1.2"/>
    <hyperlink ref="A495" r:id="rId185" display="http://www.kegg.jp/dbget-bin/www_bget?ec:2.1.1.5"/>
    <hyperlink ref="A497" r:id="rId186" display="http://www.kegg.jp/dbget-bin/www_bget?ec:2.1.1.8"/>
    <hyperlink ref="A499" r:id="rId187" display="http://www.kegg.jp/dbget-bin/www_bget?ec:2.1.1.13"/>
    <hyperlink ref="A501" r:id="rId188" display="http://www.kegg.jp/dbget-bin/www_bget?ec:2.1.1.22"/>
    <hyperlink ref="A503" r:id="rId189" display="http://www.kegg.jp/dbget-bin/www_bget?ec:2.1.1.33"/>
    <hyperlink ref="A505" r:id="rId190" display="http://www.kegg.jp/dbget-bin/www_bget?ec:2.1.1.34"/>
    <hyperlink ref="A507" r:id="rId191" display="http://www.kegg.jp/dbget-bin/www_bget?ec:2.1.1.37"/>
    <hyperlink ref="A509" r:id="rId192" display="http://www.kegg.jp/dbget-bin/www_bget?ec:2.1.1.43"/>
    <hyperlink ref="A539" r:id="rId193" display="http://www.kegg.jp/dbget-bin/www_bget?ec:2.1.1.45"/>
    <hyperlink ref="A541" r:id="rId194" display="http://www.kegg.jp/dbget-bin/www_bget?ec:2.1.1.56"/>
    <hyperlink ref="A543" r:id="rId195" display="http://www.kegg.jp/dbget-bin/www_bget?ec:2.1.1.57"/>
    <hyperlink ref="A545" r:id="rId196" display="http://www.kegg.jp/dbget-bin/www_bget?ec:2.1.1.62"/>
    <hyperlink ref="A548" r:id="rId197" display="http://www.kegg.jp/dbget-bin/www_bget?ec:2.1.1.137"/>
    <hyperlink ref="A550" r:id="rId198" display="http://www.kegg.jp/dbget-bin/www_bget?ec:2.1.1.203"/>
    <hyperlink ref="A552" r:id="rId199" display="http://www.kegg.jp/dbget-bin/www_bget?ec:2.1.1.204"/>
    <hyperlink ref="A554" r:id="rId200" display="http://www.kegg.jp/dbget-bin/www_bget?ec:2.1.1.205"/>
    <hyperlink ref="A556" r:id="rId201" display="http://www.kegg.jp/dbget-bin/www_bget?ec:2.1.1.211"/>
    <hyperlink ref="A558" r:id="rId202" display="http://www.kegg.jp/dbget-bin/www_bget?ec:2.1.1.215"/>
    <hyperlink ref="A560" r:id="rId203" display="http://www.kegg.jp/dbget-bin/www_bget?ec:2.1.1.216"/>
    <hyperlink ref="A562" r:id="rId204" display="http://www.kegg.jp/dbget-bin/www_bget?ec:2.1.1.219"/>
    <hyperlink ref="A564" r:id="rId205" display="http://www.kegg.jp/dbget-bin/www_bget?ec:2.1.1.220"/>
    <hyperlink ref="A566" r:id="rId206" display="http://www.kegg.jp/dbget-bin/www_bget?ec:2.1.1.228"/>
    <hyperlink ref="A568" r:id="rId207" display="http://www.kegg.jp/dbget-bin/www_bget?ec:2.1.1.229"/>
    <hyperlink ref="A570" r:id="rId208" display="http://www.kegg.jp/dbget-bin/www_bget?ec:2.1.1.260"/>
    <hyperlink ref="A572" r:id="rId209" display="http://www.kegg.jp/dbget-bin/www_bget?ec:2.1.1.287"/>
    <hyperlink ref="A574" r:id="rId210" display="http://www.kegg.jp/dbget-bin/www_bget?ec:2.1.1.290"/>
    <hyperlink ref="A576" r:id="rId211" display="http://www.kegg.jp/dbget-bin/www_bget?ec:2.1.1.310"/>
    <hyperlink ref="A578" r:id="rId212" display="http://www.kegg.jp/dbget-bin/www_bget?ec:2.1.1.319"/>
    <hyperlink ref="A582" r:id="rId213" display="http://www.kegg.jp/dbget-bin/www_bget?ec:2.1.1.320"/>
    <hyperlink ref="A585" r:id="rId214" display="http://www.kegg.jp/dbget-bin/www_bget?ko:K00599"/>
    <hyperlink ref="A586" r:id="rId215" display="http://www.kegg.jp/dbget-bin/www_bget?ko:K11393"/>
    <hyperlink ref="A587" r:id="rId216" display="http://www.kegg.jp/dbget-bin/www_bget?ko:K14563"/>
    <hyperlink ref="A588" r:id="rId217" display="http://www.kegg.jp/dbget-bin/www_bget?ko:K14563"/>
    <hyperlink ref="A589" r:id="rId218" display="http://www.kegg.jp/dbget-bin/www_bget?ko:K14857"/>
    <hyperlink ref="A590" r:id="rId219" display="http://www.kegg.jp/dbget-bin/www_bget?ko:K15507"/>
    <hyperlink ref="A591" r:id="rId220" display="http://www.kegg.jp/dbget-bin/www_bget?ko:K17653"/>
    <hyperlink ref="A592" r:id="rId221" display="http://www.kegg.jp/dbget-bin/www_bget?ko:K20095"/>
    <hyperlink ref="A593" r:id="rId222" display="http://www.kegg.jp/dbget-bin/www_bget?ko:K21969"/>
    <hyperlink ref="A594" r:id="rId223" display="http://www.kegg.jp/dbget-bin/www_bget?ko:K21970"/>
    <hyperlink ref="A595" r:id="rId224" display="http://www.kegg.jp/dbget-bin/www_bget?ko:K21971"/>
    <hyperlink ref="A597" r:id="rId225" display="http://www.kegg.jp/dbget-bin/www_bget?ec:2.1.2.1"/>
    <hyperlink ref="A599" r:id="rId226" display="http://www.kegg.jp/dbget-bin/www_bget?ec:2.1.2.3"/>
    <hyperlink ref="A601" r:id="rId227" display="http://www.kegg.jp/dbget-bin/www_bget?ec:2.1.2.5"/>
    <hyperlink ref="A604" r:id="rId228" display="http://www.kegg.jp/dbget-bin/www_bget?ec:2.1.3.2"/>
    <hyperlink ref="A606" r:id="rId229" display="http://www.kegg.jp/dbget-bin/www_bget?ec:2.1.3.15"/>
    <hyperlink ref="A612" r:id="rId230" display="http://www.kegg.jp/dbget-bin/www_bget?ko:K22073"/>
    <hyperlink ref="A615" r:id="rId231" display="http://www.kegg.jp/dbget-bin/www_bget?ec:2.2.1.1"/>
    <hyperlink ref="A620" r:id="rId232" display="http://www.kegg.jp/dbget-bin/www_bget?ec:2.3.1.1"/>
    <hyperlink ref="A622" r:id="rId233" display="http://www.kegg.jp/dbget-bin/www_bget?ec:2.3.1.4"/>
    <hyperlink ref="A624" r:id="rId234" display="http://www.kegg.jp/dbget-bin/www_bget?ec:2.3.1.6"/>
    <hyperlink ref="A626" r:id="rId235" display="http://www.kegg.jp/dbget-bin/www_bget?ec:2.3.1.9"/>
    <hyperlink ref="A628" r:id="rId236" display="http://www.kegg.jp/dbget-bin/www_bget?ec:2.3.1.12"/>
    <hyperlink ref="A630" r:id="rId237" display="http://www.kegg.jp/dbget-bin/www_bget?ec:2.3.1.13"/>
    <hyperlink ref="A633" r:id="rId238" display="http://www.kegg.jp/dbget-bin/www_bget?ec:2.3.1.15"/>
    <hyperlink ref="A638" r:id="rId239" display="http://www.kegg.jp/dbget-bin/www_bget?ec:2.3.1.16"/>
    <hyperlink ref="A641" r:id="rId240" display="http://www.kegg.jp/dbget-bin/www_bget?ec:2.3.1.20"/>
    <hyperlink ref="A644" r:id="rId241" display="http://www.kegg.jp/dbget-bin/www_bget?ec:2.3.1.21"/>
    <hyperlink ref="A647" r:id="rId242" display="http://www.kegg.jp/dbget-bin/www_bget?ec:2.3.1.22"/>
    <hyperlink ref="A649" r:id="rId243" display="http://www.kegg.jp/dbget-bin/www_bget?ec:2.3.1.23"/>
    <hyperlink ref="A652" r:id="rId244" display="http://www.kegg.jp/dbget-bin/www_bget?ec:2.3.1.24"/>
    <hyperlink ref="A656" r:id="rId245" display="http://www.kegg.jp/dbget-bin/www_bget?ec:2.3.1.26"/>
    <hyperlink ref="A658" r:id="rId246" display="http://www.kegg.jp/dbget-bin/www_bget?ec:2.3.1.29"/>
    <hyperlink ref="A660" r:id="rId247" display="http://www.kegg.jp/dbget-bin/www_bget?ec:2.3.1.37"/>
    <hyperlink ref="A662" r:id="rId248" display="http://www.kegg.jp/dbget-bin/www_bget?ec:2.3.1.39"/>
    <hyperlink ref="A664" r:id="rId249" display="http://www.kegg.jp/dbget-bin/www_bget?ec:2.3.1.42"/>
    <hyperlink ref="A666" r:id="rId250" display="http://www.kegg.jp/dbget-bin/www_bget?ec:2.3.1.45"/>
    <hyperlink ref="A668" r:id="rId251" display="http://www.kegg.jp/dbget-bin/www_bget?ec:2.3.1.48"/>
    <hyperlink ref="A681" r:id="rId252" display="http://www.kegg.jp/dbget-bin/www_bget?ec:2.3.1.50"/>
    <hyperlink ref="A683" r:id="rId253" display="http://www.kegg.jp/dbget-bin/www_bget?ec:2.3.1.51"/>
    <hyperlink ref="A690" r:id="rId254" display="http://www.kegg.jp/dbget-bin/www_bget?ec:2.3.1.57"/>
    <hyperlink ref="A692" r:id="rId255" display="http://www.kegg.jp/dbget-bin/www_bget?ec:2.3.1.67"/>
    <hyperlink ref="A694" r:id="rId256" display="http://www.kegg.jp/dbget-bin/www_bget?ec:2.3.1.71"/>
    <hyperlink ref="A697" r:id="rId257" display="http://www.kegg.jp/dbget-bin/www_bget?ec:2.3.1.75"/>
    <hyperlink ref="A700" r:id="rId258" display="http://www.kegg.jp/dbget-bin/www_bget?ec:2.3.1.76"/>
    <hyperlink ref="A702" r:id="rId259" display="http://www.kegg.jp/dbget-bin/www_bget?ec:2.3.1.85"/>
    <hyperlink ref="A704" r:id="rId260" display="http://www.kegg.jp/dbget-bin/www_bget?ec:2.3.1.97"/>
    <hyperlink ref="A707" r:id="rId261" display="http://www.kegg.jp/dbget-bin/www_bget?ec:2.3.1.137"/>
    <hyperlink ref="A709" r:id="rId262" display="http://www.kegg.jp/dbget-bin/www_bget?ec:2.3.1.168"/>
    <hyperlink ref="A711" r:id="rId263" display="http://www.kegg.jp/dbget-bin/www_bget?ec:2.3.1.192"/>
    <hyperlink ref="A713" r:id="rId264" display="http://www.kegg.jp/dbget-bin/www_bget?ec:2.3.1.199"/>
    <hyperlink ref="A716" r:id="rId265" display="http://www.kegg.jp/dbget-bin/www_bget?ec:2.3.1.225"/>
    <hyperlink ref="A726" r:id="rId266" display="http://www.kegg.jp/dbget-bin/www_bget?ec:2.3.1.231"/>
    <hyperlink ref="A728" r:id="rId267" display="http://www.kegg.jp/dbget-bin/www_bget?ec:2.3.1.234"/>
    <hyperlink ref="A731" r:id="rId268" display="http://www.kegg.jp/dbget-bin/www_bget?ec:2.3.1.255"/>
    <hyperlink ref="A736" r:id="rId269" display="http://www.kegg.jp/dbget-bin/www_bget?ko:K13514"/>
    <hyperlink ref="A741" r:id="rId270" display="http://www.kegg.jp/dbget-bin/www_bget?ko:K14521"/>
    <hyperlink ref="A743" r:id="rId271" display="http://www.kegg.jp/dbget-bin/www_bget?ec:2.3.2.2"/>
    <hyperlink ref="A746" r:id="rId272" display="http://www.kegg.jp/dbget-bin/www_bget?ec:2.3.2.5"/>
    <hyperlink ref="A748" r:id="rId273" display="http://www.kegg.jp/dbget-bin/www_bget?ec:2.3.2.8"/>
    <hyperlink ref="A750" r:id="rId274" display="http://www.kegg.jp/dbget-bin/www_bget?ec:2.3.2.13"/>
    <hyperlink ref="A757" r:id="rId275" display="http://www.kegg.jp/dbget-bin/www_bget?ec:2.3.2.23"/>
    <hyperlink ref="A766" r:id="rId276" display="http://www.kegg.jp/dbget-bin/www_bget?ec:2.3.2.24"/>
    <hyperlink ref="A768" r:id="rId277" display="http://www.kegg.jp/dbget-bin/www_bget?ec:2.3.2.26"/>
    <hyperlink ref="A793" r:id="rId278" display="http://www.kegg.jp/dbget-bin/www_bget?ec:2.3.2.27"/>
    <hyperlink ref="A881" r:id="rId279" display="http://www.kegg.jp/dbget-bin/www_bget?ec:2.3.2.31"/>
    <hyperlink ref="A891" r:id="rId280" display="http://www.kegg.jp/dbget-bin/www_bget?ko:K19761"/>
    <hyperlink ref="A892" r:id="rId281" display="http://www.kegg.jp/dbget-bin/www_bget?ko:K22372"/>
    <hyperlink ref="A893" r:id="rId282" display="http://www.kegg.jp/dbget-bin/www_bget?ko:K22372"/>
    <hyperlink ref="A895" r:id="rId283" display="http://www.kegg.jp/dbget-bin/www_bget?ec:2.3.3.8"/>
    <hyperlink ref="A897" r:id="rId284" display="http://www.kegg.jp/dbget-bin/www_bget?ec:2.3.3.10"/>
    <hyperlink ref="A901" r:id="rId285" display="http://www.kegg.jp/dbget-bin/www_bget?ec:2.4.1.1"/>
    <hyperlink ref="A904" r:id="rId286" display="http://www.kegg.jp/dbget-bin/www_bget?ec:2.4.1.11"/>
    <hyperlink ref="A906" r:id="rId287" display="http://www.kegg.jp/dbget-bin/www_bget?ec:2.4.1.17"/>
    <hyperlink ref="A910" r:id="rId288" display="http://www.kegg.jp/dbget-bin/www_bget?ec:2.4.1.22"/>
    <hyperlink ref="A913" r:id="rId289" display="http://www.kegg.jp/dbget-bin/www_bget?ec:2.4.1.25"/>
    <hyperlink ref="A915" r:id="rId290" display="http://www.kegg.jp/dbget-bin/www_bget?ec:2.4.1.38"/>
    <hyperlink ref="A919" r:id="rId291" display="http://www.kegg.jp/dbget-bin/www_bget?ec:2.4.1.41"/>
    <hyperlink ref="A933" r:id="rId292" display="http://www.kegg.jp/dbget-bin/www_bget?ec:2.4.1.47"/>
    <hyperlink ref="A935" r:id="rId293" display="http://www.kegg.jp/dbget-bin/www_bget?ec:2.4.1.50"/>
    <hyperlink ref="A939" r:id="rId294" display="http://www.kegg.jp/dbget-bin/www_bget?ec:2.4.1.66"/>
    <hyperlink ref="A941" r:id="rId295" display="http://www.kegg.jp/dbget-bin/www_bget?ec:2.4.1.68"/>
    <hyperlink ref="A943" r:id="rId296" display="http://www.kegg.jp/dbget-bin/www_bget?ec:2.4.1.79"/>
    <hyperlink ref="A945" r:id="rId297" display="http://www.kegg.jp/dbget-bin/www_bget?ec:2.4.1.86"/>
    <hyperlink ref="A947" r:id="rId298" display="http://www.kegg.jp/dbget-bin/www_bget?ec:2.4.1.87"/>
    <hyperlink ref="A950" r:id="rId299" display="http://www.kegg.jp/dbget-bin/www_bget?ec:2.4.1.90"/>
    <hyperlink ref="A954" r:id="rId300" display="http://www.kegg.jp/dbget-bin/www_bget?ec:2.4.1.122"/>
    <hyperlink ref="A956" r:id="rId301" display="http://www.kegg.jp/dbget-bin/www_bget?ec:2.4.1.133"/>
    <hyperlink ref="A958" r:id="rId302" display="http://www.kegg.jp/dbget-bin/www_bget?ec:2.4.1.135"/>
    <hyperlink ref="A962" r:id="rId303" display="http://www.kegg.jp/dbget-bin/www_bget?ec:2.4.1.143"/>
    <hyperlink ref="A964" r:id="rId304" display="http://www.kegg.jp/dbget-bin/www_bget?ec:2.4.1.144"/>
    <hyperlink ref="A966" r:id="rId305" display="http://www.kegg.jp/dbget-bin/www_bget?ec:2.4.1.145"/>
    <hyperlink ref="A969" r:id="rId306" display="http://www.kegg.jp/dbget-bin/www_bget?ec:2.4.1.155"/>
    <hyperlink ref="A971" r:id="rId307" display="http://www.kegg.jp/dbget-bin/www_bget?ec:2.4.1.175"/>
    <hyperlink ref="A975" r:id="rId308" display="http://www.kegg.jp/dbget-bin/www_bget?ec:2.4.1.186"/>
    <hyperlink ref="A977" r:id="rId309" display="http://www.kegg.jp/dbget-bin/www_bget?ec:2.4.1.198"/>
    <hyperlink ref="A979" r:id="rId310" display="http://www.kegg.jp/dbget-bin/www_bget?ec:2.4.1.201"/>
    <hyperlink ref="A981" r:id="rId311" display="http://www.kegg.jp/dbget-bin/www_bget?ec:2.4.1.206"/>
    <hyperlink ref="A983" r:id="rId312" display="http://www.kegg.jp/dbget-bin/www_bget?ec:2.4.1.212"/>
    <hyperlink ref="A987" r:id="rId313" display="http://www.kegg.jp/dbget-bin/www_bget?ec:2.4.1.221"/>
    <hyperlink ref="A990" r:id="rId314" display="http://www.kegg.jp/dbget-bin/www_bget?ec:2.4.1.223"/>
    <hyperlink ref="A992" r:id="rId315" display="http://www.kegg.jp/dbget-bin/www_bget?ec:2.4.1.224"/>
    <hyperlink ref="A997" r:id="rId316" display="http://www.kegg.jp/dbget-bin/www_bget?ec:2.4.1.225"/>
    <hyperlink ref="A1000" r:id="rId317" display="http://www.kegg.jp/dbget-bin/www_bget?ec:2.4.1.226"/>
    <hyperlink ref="A1005" r:id="rId318" display="http://www.kegg.jp/dbget-bin/www_bget?ec:2.4.1.244"/>
    <hyperlink ref="A1008" r:id="rId319" display="http://www.kegg.jp/dbget-bin/www_bget?ec:2.4.1.255"/>
    <hyperlink ref="A1010" r:id="rId320" display="http://www.kegg.jp/dbget-bin/www_bget?ec:2.4.1.258"/>
    <hyperlink ref="A1012" r:id="rId321" display="http://www.kegg.jp/dbget-bin/www_bget?ec:2.4.1.259"/>
    <hyperlink ref="A1014" r:id="rId322" display="http://www.kegg.jp/dbget-bin/www_bget?ec:2.4.1.261"/>
    <hyperlink ref="A1017" r:id="rId323" display="http://www.kegg.jp/dbget-bin/www_bget?ko:K07632"/>
    <hyperlink ref="A1021" r:id="rId324" display="http://www.kegg.jp/dbget-bin/www_bget?ko:K08251"/>
    <hyperlink ref="A1022" r:id="rId325" display="http://www.kegg.jp/dbget-bin/www_bget?ko:K09653"/>
    <hyperlink ref="A1023" r:id="rId326" display="http://www.kegg.jp/dbget-bin/www_bget?ko:K09661"/>
    <hyperlink ref="A1024" r:id="rId327" display="http://www.kegg.jp/dbget-bin/www_bget?ko:K09665"/>
    <hyperlink ref="A1025" r:id="rId328" display="http://www.kegg.jp/dbget-bin/www_bget?ko:K09666"/>
    <hyperlink ref="A1026" r:id="rId329" display="http://www.kegg.jp/dbget-bin/www_bget?ko:K09669"/>
    <hyperlink ref="A1027" r:id="rId330" display="http://www.kegg.jp/dbget-bin/www_bget?ko:K11718"/>
    <hyperlink ref="A1028" r:id="rId331" display="http://www.kegg.jp/dbget-bin/www_bget?ko:K11718"/>
    <hyperlink ref="A1029" r:id="rId332" display="http://www.kegg.jp/dbget-bin/www_bget?ko:K13667"/>
    <hyperlink ref="A1030" r:id="rId333" display="http://www.kegg.jp/dbget-bin/www_bget?ko:K20886"/>
    <hyperlink ref="A1031" r:id="rId334" display="http://www.kegg.jp/dbget-bin/www_bget?ko:K21032"/>
    <hyperlink ref="A1033" r:id="rId335" display="http://www.kegg.jp/dbget-bin/www_bget?ec:2.4.2.1"/>
    <hyperlink ref="A1035" r:id="rId336" display="http://www.kegg.jp/dbget-bin/www_bget?ec:2.4.2.3"/>
    <hyperlink ref="A1037" r:id="rId337" display="http://www.kegg.jp/dbget-bin/www_bget?ec:2.4.2.8"/>
    <hyperlink ref="A1040" r:id="rId338" display="http://www.kegg.jp/dbget-bin/www_bget?ec:2.4.2.9"/>
    <hyperlink ref="A1042" r:id="rId339" display="http://www.kegg.jp/dbget-bin/www_bget?ec:2.4.2.10"/>
    <hyperlink ref="A1044" r:id="rId340" display="http://www.kegg.jp/dbget-bin/www_bget?ec:2.4.2.12"/>
    <hyperlink ref="A1046" r:id="rId341" display="http://www.kegg.jp/dbget-bin/www_bget?ec:2.4.2.14"/>
    <hyperlink ref="A1048" r:id="rId342" display="http://www.kegg.jp/dbget-bin/www_bget?ec:2.4.2.19"/>
    <hyperlink ref="A1050" r:id="rId343" display="http://www.kegg.jp/dbget-bin/www_bget?ec:2.4.2.26"/>
    <hyperlink ref="A1052" r:id="rId344" display="http://www.kegg.jp/dbget-bin/www_bget?ec:2.4.2.28"/>
    <hyperlink ref="A1054" r:id="rId345" display="http://www.kegg.jp/dbget-bin/www_bget?ec:2.4.2.30"/>
    <hyperlink ref="A1065" r:id="rId346" display="http://www.kegg.jp/dbget-bin/www_bget?ec:2.4.2.31"/>
    <hyperlink ref="A1069" r:id="rId347" display="http://www.kegg.jp/dbget-bin/www_bget?ko:K13676"/>
    <hyperlink ref="A1070" r:id="rId348" display="http://www.kegg.jp/dbget-bin/www_bget?ko:K21052"/>
    <hyperlink ref="A1072" r:id="rId349" display="http://www.kegg.jp/dbget-bin/www_bget?ec:2.4.99.1"/>
    <hyperlink ref="A1075" r:id="rId350" display="http://www.kegg.jp/dbget-bin/www_bget?ec:2.4.99.3"/>
    <hyperlink ref="A1077" r:id="rId351" display="http://www.kegg.jp/dbget-bin/www_bget?ec:2.4.99.4"/>
    <hyperlink ref="A1079" r:id="rId352" display="http://www.kegg.jp/dbget-bin/www_bget?ec:2.4.99.6"/>
    <hyperlink ref="A1082" r:id="rId353" display="http://www.kegg.jp/dbget-bin/www_bget?ec:2.4.99.7"/>
    <hyperlink ref="A1084" r:id="rId354" display="http://www.kegg.jp/dbget-bin/www_bget?ec:2.4.99.9"/>
    <hyperlink ref="A1086" r:id="rId355" display="http://www.kegg.jp/dbget-bin/www_bget?ec:2.4.99.18"/>
    <hyperlink ref="A1089" r:id="rId356" display="http://www.kegg.jp/dbget-bin/www_bget?ec:2.4.99.20"/>
    <hyperlink ref="A1093" r:id="rId357" display="http://www.kegg.jp/dbget-bin/www_bget?ko:K03369"/>
    <hyperlink ref="A1094" r:id="rId358" display="http://www.kegg.jp/dbget-bin/www_bget?ko:K03376"/>
    <hyperlink ref="A1095" r:id="rId359" display="http://www.kegg.jp/dbget-bin/www_bget?ko:K06614"/>
    <hyperlink ref="A1098" r:id="rId360" display="http://www.kegg.jp/dbget-bin/www_bget?ec:2.5.1.1"/>
    <hyperlink ref="A1100" r:id="rId361" display="http://www.kegg.jp/dbget-bin/www_bget?ec:2.5.1.10"/>
    <hyperlink ref="A1102" r:id="rId362" display="http://www.kegg.jp/dbget-bin/www_bget?ec:2.5.1.17"/>
    <hyperlink ref="A1104" r:id="rId363" display="http://www.kegg.jp/dbget-bin/www_bget?ec:2.5.1.18"/>
    <hyperlink ref="A1113" r:id="rId364" display="http://www.kegg.jp/dbget-bin/www_bget?ec:2.5.1.21"/>
    <hyperlink ref="A1115" r:id="rId365" display="http://www.kegg.jp/dbget-bin/www_bget?ec:2.5.1.29"/>
    <hyperlink ref="A1117" r:id="rId366" display="http://www.kegg.jp/dbget-bin/www_bget?ec:2.5.1.46"/>
    <hyperlink ref="A1119" r:id="rId367" display="http://www.kegg.jp/dbget-bin/www_bget?ec:2.5.1.56"/>
    <hyperlink ref="A1121" r:id="rId368" display="http://www.kegg.jp/dbget-bin/www_bget?ec:2.5.1.57"/>
    <hyperlink ref="A1123" r:id="rId369" display="http://www.kegg.jp/dbget-bin/www_bget?ec:2.5.1.60"/>
    <hyperlink ref="A1125" r:id="rId370" display="http://www.kegg.jp/dbget-bin/www_bget?ec:2.5.1.87"/>
    <hyperlink ref="A1127" r:id="rId371" display="http://www.kegg.jp/dbget-bin/www_bget?ec:2.5.1.91"/>
    <hyperlink ref="A1129" r:id="rId372" display="http://www.kegg.jp/dbget-bin/www_bget?ec:2.5.1.114"/>
    <hyperlink ref="A1131" r:id="rId373" display="http://www.kegg.jp/dbget-bin/www_bget?ec:2.5.1.132"/>
    <hyperlink ref="A1135" r:id="rId374" display="http://www.kegg.jp/dbget-bin/www_bget?ec:2.6.1.1"/>
    <hyperlink ref="A1137" r:id="rId375" display="http://www.kegg.jp/dbget-bin/www_bget?ec:2.6.1.2"/>
    <hyperlink ref="A1139" r:id="rId376" display="http://www.kegg.jp/dbget-bin/www_bget?ec:2.6.1.7"/>
    <hyperlink ref="A1141" r:id="rId377" display="http://www.kegg.jp/dbget-bin/www_bget?ec:2.6.1.19"/>
    <hyperlink ref="A1143" r:id="rId378" display="http://www.kegg.jp/dbget-bin/www_bget?ec:2.6.1.22"/>
    <hyperlink ref="A1145" r:id="rId379" display="http://www.kegg.jp/dbget-bin/www_bget?ec:2.6.1.40"/>
    <hyperlink ref="A1147" r:id="rId380" display="http://www.kegg.jp/dbget-bin/www_bget?ec:2.6.1.44"/>
    <hyperlink ref="A1149" r:id="rId381" display="http://www.kegg.jp/dbget-bin/www_bget?ec:2.6.1.64"/>
    <hyperlink ref="A1153" r:id="rId382" display="http://www.kegg.jp/dbget-bin/www_bget?ec:2.7.1.1"/>
    <hyperlink ref="A1159" r:id="rId383" display="http://www.kegg.jp/dbget-bin/www_bget?ec:2.7.1.2"/>
    <hyperlink ref="A1161" r:id="rId384" display="http://www.kegg.jp/dbget-bin/www_bget?ec:2.7.1.6"/>
    <hyperlink ref="A1163" r:id="rId385" display="http://www.kegg.jp/dbget-bin/www_bget?ec:2.7.1.11"/>
    <hyperlink ref="A1166" r:id="rId386" display="http://www.kegg.jp/dbget-bin/www_bget?ec:2.7.1.21"/>
    <hyperlink ref="A1169" r:id="rId387" display="http://www.kegg.jp/dbget-bin/www_bget?ec:2.7.1.23"/>
    <hyperlink ref="A1172" r:id="rId388" display="http://www.kegg.jp/dbget-bin/www_bget?ec:2.7.1.24"/>
    <hyperlink ref="A1174" r:id="rId389" display="http://www.kegg.jp/dbget-bin/www_bget?ec:2.7.1.25"/>
    <hyperlink ref="A1176" r:id="rId390" display="http://www.kegg.jp/dbget-bin/www_bget?ec:2.7.1.28"/>
    <hyperlink ref="A1178" r:id="rId391" display="http://www.kegg.jp/dbget-bin/www_bget?ec:2.7.1.29"/>
    <hyperlink ref="A1180" r:id="rId392" display="http://www.kegg.jp/dbget-bin/www_bget?ec:2.7.1.30"/>
    <hyperlink ref="A1182" r:id="rId393" display="http://www.kegg.jp/dbget-bin/www_bget?ec:2.7.1.32"/>
    <hyperlink ref="A1184" r:id="rId394" display="http://www.kegg.jp/dbget-bin/www_bget?ec:2.7.1.33"/>
    <hyperlink ref="A1187" r:id="rId395" display="http://www.kegg.jp/dbget-bin/www_bget?ec:2.7.1.35"/>
    <hyperlink ref="A1189" r:id="rId396" display="http://www.kegg.jp/dbget-bin/www_bget?ec:2.7.1.36"/>
    <hyperlink ref="A1191" r:id="rId397" display="http://www.kegg.jp/dbget-bin/www_bget?ec:2.7.1.40"/>
    <hyperlink ref="A1193" r:id="rId398" display="http://www.kegg.jp/dbget-bin/www_bget?ec:2.7.1.48"/>
    <hyperlink ref="A1196" r:id="rId399" display="http://www.kegg.jp/dbget-bin/www_bget?ec:2.7.1.52"/>
    <hyperlink ref="A1198" r:id="rId400" display="http://www.kegg.jp/dbget-bin/www_bget?ec:2.7.1.60"/>
    <hyperlink ref="A1200" r:id="rId401" display="http://www.kegg.jp/dbget-bin/www_bget?ec:2.7.1.67"/>
    <hyperlink ref="A1203" r:id="rId402" display="http://www.kegg.jp/dbget-bin/www_bget?ec:2.7.1.68"/>
    <hyperlink ref="A1206" r:id="rId403" display="http://www.kegg.jp/dbget-bin/www_bget?ec:2.7.1.78"/>
    <hyperlink ref="A1208" r:id="rId404" display="http://www.kegg.jp/dbget-bin/www_bget?ec:2.7.1.82"/>
    <hyperlink ref="A1210" r:id="rId405" display="http://www.kegg.jp/dbget-bin/www_bget?ec:2.7.1.91"/>
    <hyperlink ref="A1212" r:id="rId406" display="http://www.kegg.jp/dbget-bin/www_bget?ec:2.7.1.105"/>
    <hyperlink ref="A1217" r:id="rId407" display="http://www.kegg.jp/dbget-bin/www_bget?ec:2.7.1.106"/>
    <hyperlink ref="A1219" r:id="rId408" display="http://www.kegg.jp/dbget-bin/www_bget?ec:2.7.1.107"/>
    <hyperlink ref="A1228" r:id="rId409" display="http://www.kegg.jp/dbget-bin/www_bget?ec:2.7.1.127"/>
    <hyperlink ref="A1232" r:id="rId410" display="http://www.kegg.jp/dbget-bin/www_bget?ec:2.7.1.137"/>
    <hyperlink ref="A1234" r:id="rId411" display="http://www.kegg.jp/dbget-bin/www_bget?ec:2.7.1.147"/>
    <hyperlink ref="A1236" r:id="rId412" display="http://www.kegg.jp/dbget-bin/www_bget?ec:2.7.1.149"/>
    <hyperlink ref="A1239" r:id="rId413" display="http://www.kegg.jp/dbget-bin/www_bget?ec:2.7.1.150"/>
    <hyperlink ref="A1241" r:id="rId414" display="http://www.kegg.jp/dbget-bin/www_bget?ec:2.7.1.153"/>
    <hyperlink ref="A1245" r:id="rId415" display="http://www.kegg.jp/dbget-bin/www_bget?ec:2.7.1.154"/>
    <hyperlink ref="A1249" r:id="rId416" display="http://www.kegg.jp/dbget-bin/www_bget?ec:2.7.1.165"/>
    <hyperlink ref="A1251" r:id="rId417" display="http://www.kegg.jp/dbget-bin/www_bget?ec:2.7.1.171"/>
    <hyperlink ref="A1253" r:id="rId418" display="http://www.kegg.jp/dbget-bin/www_bget?ec:2.7.1.172"/>
    <hyperlink ref="A1255" r:id="rId419" display="http://www.kegg.jp/dbget-bin/www_bget?ec:2.7.1.183"/>
    <hyperlink ref="A1258" r:id="rId420" display="http://www.kegg.jp/dbget-bin/www_bget?ko:K06947"/>
    <hyperlink ref="A1260" r:id="rId421" display="http://www.kegg.jp/dbget-bin/www_bget?ec:2.7.2.11"/>
    <hyperlink ref="A1263" r:id="rId422" display="http://www.kegg.jp/dbget-bin/www_bget?ec:2.7.3.2"/>
    <hyperlink ref="A1267" r:id="rId423" display="http://www.kegg.jp/dbget-bin/www_bget?ec:2.7.4.2"/>
    <hyperlink ref="A1269" r:id="rId424" display="http://www.kegg.jp/dbget-bin/www_bget?ec:2.7.4.3"/>
    <hyperlink ref="A1276" r:id="rId425" display="http://www.kegg.jp/dbget-bin/www_bget?ec:2.7.4.6"/>
    <hyperlink ref="A1281" r:id="rId426" display="http://www.kegg.jp/dbget-bin/www_bget?ec:2.7.4.8"/>
    <hyperlink ref="A1283" r:id="rId427" display="http://www.kegg.jp/dbget-bin/www_bget?ec:2.7.4.9"/>
    <hyperlink ref="A1285" r:id="rId428" display="http://www.kegg.jp/dbget-bin/www_bget?ec:2.7.4.10"/>
    <hyperlink ref="A1287" r:id="rId429" display="http://www.kegg.jp/dbget-bin/www_bget?ec:2.7.4.21"/>
    <hyperlink ref="A1291" r:id="rId430" display="http://www.kegg.jp/dbget-bin/www_bget?ec:2.7.6.1"/>
    <hyperlink ref="A1294" r:id="rId431" display="http://www.kegg.jp/dbget-bin/www_bget?ec:2.7.7.2"/>
    <hyperlink ref="A1296" r:id="rId432" display="http://www.kegg.jp/dbget-bin/www_bget?ec:2.7.7.3"/>
    <hyperlink ref="A1298" r:id="rId433" display="http://www.kegg.jp/dbget-bin/www_bget?ec:2.7.7.4"/>
    <hyperlink ref="A1300" r:id="rId434" display="http://www.kegg.jp/dbget-bin/www_bget?ec:2.7.7.6"/>
    <hyperlink ref="A1308" r:id="rId435" display="http://www.kegg.jp/dbget-bin/www_bget?ec:2.7.7.7"/>
    <hyperlink ref="A1323" r:id="rId436" display="http://www.kegg.jp/dbget-bin/www_bget?ec:2.7.7.8"/>
    <hyperlink ref="A1325" r:id="rId437" display="http://www.kegg.jp/dbget-bin/www_bget?ec:2.7.7.13"/>
    <hyperlink ref="A1327" r:id="rId438" display="http://www.kegg.jp/dbget-bin/www_bget?ec:2.7.7.14"/>
    <hyperlink ref="A1329" r:id="rId439" display="http://www.kegg.jp/dbget-bin/www_bget?ec:2.7.7.15"/>
    <hyperlink ref="A1332" r:id="rId440" display="http://www.kegg.jp/dbget-bin/www_bget?ec:2.7.7.19"/>
    <hyperlink ref="A1337" r:id="rId441" display="http://www.kegg.jp/dbget-bin/www_bget?ec:2.7.7.23"/>
    <hyperlink ref="A1339" r:id="rId442" display="http://www.kegg.jp/dbget-bin/www_bget?ec:2.7.7.30"/>
    <hyperlink ref="A1341" r:id="rId443" display="http://www.kegg.jp/dbget-bin/www_bget?ec:2.7.7.40"/>
    <hyperlink ref="A1343" r:id="rId444" display="http://www.kegg.jp/dbget-bin/www_bget?ec:2.7.7.43"/>
    <hyperlink ref="A1345" r:id="rId445" display="http://www.kegg.jp/dbget-bin/www_bget?ec:2.7.7.49"/>
    <hyperlink ref="A1347" r:id="rId446" display="http://www.kegg.jp/dbget-bin/www_bget?ec:2.7.7.50"/>
    <hyperlink ref="A1349" r:id="rId447" display="http://www.kegg.jp/dbget-bin/www_bget?ec:2.7.7.52"/>
    <hyperlink ref="A1352" r:id="rId448" display="http://www.kegg.jp/dbget-bin/www_bget?ec:2.7.7.80"/>
    <hyperlink ref="A1354" r:id="rId449" display="http://www.kegg.jp/dbget-bin/www_bget?ec:2.7.7.83"/>
    <hyperlink ref="A1356" r:id="rId450" display="http://www.kegg.jp/dbget-bin/www_bget?ec:2.7.7.84"/>
    <hyperlink ref="A1359" r:id="rId451" display="http://www.kegg.jp/dbget-bin/www_bget?ec:2.7.7.86"/>
    <hyperlink ref="A1361" r:id="rId452" display="http://www.kegg.jp/dbget-bin/www_bget?ec:2.7.7.92"/>
    <hyperlink ref="A1364" r:id="rId453" display="http://www.kegg.jp/dbget-bin/www_bget?ko:K02685"/>
    <hyperlink ref="A1365" r:id="rId454" display="http://www.kegg.jp/dbget-bin/www_bget?ko:K03515"/>
    <hyperlink ref="A1366" r:id="rId455" display="http://www.kegg.jp/dbget-bin/www_bget?ko:K14168"/>
    <hyperlink ref="A1368" r:id="rId456" display="http://www.kegg.jp/dbget-bin/www_bget?ec:2.7.8.11"/>
    <hyperlink ref="A1370" r:id="rId457" display="http://www.kegg.jp/dbget-bin/www_bget?ec:2.7.8.17"/>
    <hyperlink ref="A1372" r:id="rId458" display="http://www.kegg.jp/dbget-bin/www_bget?ec:2.7.8.27"/>
    <hyperlink ref="A1374" r:id="rId459" display="http://www.kegg.jp/dbget-bin/www_bget?ec:2.7.8.41"/>
    <hyperlink ref="A1377" r:id="rId460" display="http://www.kegg.jp/dbget-bin/www_bget?ko:K06133"/>
    <hyperlink ref="A1378" r:id="rId461" display="http://www.kegg.jp/dbget-bin/www_bget?ko:K19873"/>
    <hyperlink ref="A1380" r:id="rId462" display="http://www.kegg.jp/dbget-bin/www_bget?ec:2.7.10.1"/>
    <hyperlink ref="A1414" r:id="rId463" display="http://www.kegg.jp/dbget-bin/www_bget?ec:2.7.10.2"/>
    <hyperlink ref="A1444" r:id="rId464" display="http://www.kegg.jp/dbget-bin/www_bget?ec:2.7.11.1"/>
    <hyperlink ref="A1594" r:id="rId465" display="http://www.kegg.jp/dbget-bin/www_bget?ec:2.7.11.2"/>
    <hyperlink ref="A1598" r:id="rId466" display="http://www.kegg.jp/dbget-bin/www_bget?ec:2.7.11.4"/>
    <hyperlink ref="A1600" r:id="rId467" display="http://www.kegg.jp/dbget-bin/www_bget?ec:2.7.11.8"/>
    <hyperlink ref="A1602" r:id="rId468" display="http://www.kegg.jp/dbget-bin/www_bget?ec:2.7.11.10"/>
    <hyperlink ref="A1606" r:id="rId469" display="http://www.kegg.jp/dbget-bin/www_bget?ec:2.7.11.11"/>
    <hyperlink ref="A1609" r:id="rId470" display="http://www.kegg.jp/dbget-bin/www_bget?ec:2.7.11.12"/>
    <hyperlink ref="A1611" r:id="rId471" display="http://www.kegg.jp/dbget-bin/www_bget?ec:2.7.11.13"/>
    <hyperlink ref="A1625" r:id="rId472" display="http://www.kegg.jp/dbget-bin/www_bget?ec:2.7.11.14"/>
    <hyperlink ref="A1627" r:id="rId473" display="http://www.kegg.jp/dbget-bin/www_bget?ec:2.7.11.15"/>
    <hyperlink ref="A1630" r:id="rId474" display="http://www.kegg.jp/dbget-bin/www_bget?ec:2.7.11.16"/>
    <hyperlink ref="A1633" r:id="rId475" display="http://www.kegg.jp/dbget-bin/www_bget?ec:2.7.11.17"/>
    <hyperlink ref="A1641" r:id="rId476" display="http://www.kegg.jp/dbget-bin/www_bget?ec:2.7.11.18"/>
    <hyperlink ref="A1643" r:id="rId477" display="http://www.kegg.jp/dbget-bin/www_bget?ec:2.7.11.19"/>
    <hyperlink ref="A1645" r:id="rId478" display="http://www.kegg.jp/dbget-bin/www_bget?ec:2.7.11.20"/>
    <hyperlink ref="A1647" r:id="rId479" display="http://www.kegg.jp/dbget-bin/www_bget?ec:2.7.11.21"/>
    <hyperlink ref="A1651" r:id="rId480" display="http://www.kegg.jp/dbget-bin/www_bget?ec:2.7.11.22"/>
    <hyperlink ref="A1670" r:id="rId481" display="http://www.kegg.jp/dbget-bin/www_bget?ec:2.7.11.23"/>
    <hyperlink ref="A1676" r:id="rId482" display="http://www.kegg.jp/dbget-bin/www_bget?ec:2.7.11.24"/>
    <hyperlink ref="A1684" r:id="rId483" display="http://www.kegg.jp/dbget-bin/www_bget?ec:2.7.11.25"/>
    <hyperlink ref="A1700" r:id="rId484" display="http://www.kegg.jp/dbget-bin/www_bget?ec:2.7.11.26"/>
    <hyperlink ref="A1703" r:id="rId485" display="http://www.kegg.jp/dbget-bin/www_bget?ec:2.7.11.30"/>
    <hyperlink ref="A1708" r:id="rId486" display="http://www.kegg.jp/dbget-bin/www_bget?ko:K08812"/>
    <hyperlink ref="A1710" r:id="rId487" display="http://www.kegg.jp/dbget-bin/www_bget?ec:2.7.12.1"/>
    <hyperlink ref="A1719" r:id="rId488" display="http://www.kegg.jp/dbget-bin/www_bget?ec:2.7.12.2"/>
    <hyperlink ref="A1726" r:id="rId489" display="http://www.kegg.jp/dbget-bin/www_bget?ko:K05285"/>
    <hyperlink ref="A1727" r:id="rId490" display="http://www.kegg.jp/dbget-bin/www_bget?ko:K07588"/>
    <hyperlink ref="A1730" r:id="rId491" display="http://www.kegg.jp/dbget-bin/www_bget?ec:2.8.1.8"/>
    <hyperlink ref="A1732" r:id="rId492" display="http://www.kegg.jp/dbget-bin/www_bget?ec:2.8.1.9"/>
    <hyperlink ref="A1734" r:id="rId493" display="http://www.kegg.jp/dbget-bin/www_bget?ec:2.8.1.11"/>
    <hyperlink ref="A1736" r:id="rId494" display="http://www.kegg.jp/dbget-bin/www_bget?ec:2.8.1.14"/>
    <hyperlink ref="A1739" r:id="rId495" display="http://www.kegg.jp/dbget-bin/www_bget?ec:2.8.2.3"/>
    <hyperlink ref="A1741" r:id="rId496" display="http://www.kegg.jp/dbget-bin/www_bget?ec:2.8.2.4"/>
    <hyperlink ref="A1743" r:id="rId497" display="http://www.kegg.jp/dbget-bin/www_bget?ec:2.8.2.5"/>
    <hyperlink ref="A1746" r:id="rId498" display="http://www.kegg.jp/dbget-bin/www_bget?ec:2.8.2.11"/>
    <hyperlink ref="A1748" r:id="rId499" display="http://www.kegg.jp/dbget-bin/www_bget?ec:2.8.2.17"/>
    <hyperlink ref="A1751" r:id="rId500" display="http://www.kegg.jp/dbget-bin/www_bget?ec:2.8.2.20"/>
    <hyperlink ref="A1753" r:id="rId501" display="http://www.kegg.jp/dbget-bin/www_bget?ec:2.8.2.21"/>
    <hyperlink ref="A1755" r:id="rId502" display="http://www.kegg.jp/dbget-bin/www_bget?ec:2.8.2.29"/>
    <hyperlink ref="A1757" r:id="rId503" display="http://www.kegg.jp/dbget-bin/www_bget?ec:2.8.2.30"/>
    <hyperlink ref="A1759" r:id="rId504" display="http://www.kegg.jp/dbget-bin/www_bget?ec:2.8.2.33"/>
    <hyperlink ref="A1761" r:id="rId505" display="http://www.kegg.jp/dbget-bin/www_bget?ec:2.8.2.35"/>
    <hyperlink ref="A1764" r:id="rId506" display="http://www.kegg.jp/dbget-bin/www_bget?ko:K01025"/>
    <hyperlink ref="A1765" r:id="rId507" display="http://www.kegg.jp/dbget-bin/www_bget?ko:K01025"/>
    <hyperlink ref="A1766" r:id="rId508" display="http://www.kegg.jp/dbget-bin/www_bget?ko:K01025"/>
    <hyperlink ref="A1767" r:id="rId509" display="http://www.kegg.jp/dbget-bin/www_bget?ko:K02576"/>
    <hyperlink ref="A1768" r:id="rId510" display="http://www.kegg.jp/dbget-bin/www_bget?ko:K02577"/>
    <hyperlink ref="A1769" r:id="rId511" display="http://www.kegg.jp/dbget-bin/www_bget?ko:K04745"/>
    <hyperlink ref="A1770" r:id="rId512" display="http://www.kegg.jp/dbget-bin/www_bget?ko:K08103"/>
    <hyperlink ref="A1771" r:id="rId513" display="http://www.kegg.jp/dbget-bin/www_bget?ko:K09671"/>
    <hyperlink ref="A1772" r:id="rId514" display="http://www.kegg.jp/dbget-bin/www_bget?ko:K09672"/>
    <hyperlink ref="A1773" r:id="rId515" display="http://www.kegg.jp/dbget-bin/www_bget?ko:K09673"/>
    <hyperlink ref="A1774" r:id="rId516" display="http://www.kegg.jp/dbget-bin/www_bget?ko:K09674"/>
    <hyperlink ref="A1775" r:id="rId517" display="http://www.kegg.jp/dbget-bin/www_bget?ko:K09676"/>
    <hyperlink ref="A1776" r:id="rId518" display="http://www.kegg.jp/dbget-bin/www_bget?ko:K09677"/>
    <hyperlink ref="A1777" r:id="rId519" display="http://www.kegg.jp/dbget-bin/www_bget?ko:K09679"/>
    <hyperlink ref="A1778" r:id="rId520" display="http://www.kegg.jp/dbget-bin/www_bget?ko:K11823"/>
    <hyperlink ref="A1780" r:id="rId521" display="http://www.kegg.jp/dbget-bin/www_bget?ec:2.8.3.5"/>
    <hyperlink ref="A1783" r:id="rId522" display="http://www.kegg.jp/dbget-bin/www_bget?ec:2.8.3.13"/>
    <hyperlink ref="A1788" r:id="rId523" display="http://www.kegg.jp/dbget-bin/www_bget?ec:3.1.1.1"/>
    <hyperlink ref="A1791" r:id="rId524" display="http://www.kegg.jp/dbget-bin/www_bget?ec:3.1.1.2"/>
    <hyperlink ref="A1793" r:id="rId525" display="http://www.kegg.jp/dbget-bin/www_bget?ec:3.1.1.3"/>
    <hyperlink ref="A1800" r:id="rId526" display="http://www.kegg.jp/dbget-bin/www_bget?ec:3.1.1.4"/>
    <hyperlink ref="A1805" r:id="rId527" display="http://www.kegg.jp/dbget-bin/www_bget?ec:3.1.1.5"/>
    <hyperlink ref="A1809" r:id="rId528" display="http://www.kegg.jp/dbget-bin/www_bget?ec:3.1.1.13"/>
    <hyperlink ref="A1811" r:id="rId529" display="http://www.kegg.jp/dbget-bin/www_bget?ec:3.1.1.17"/>
    <hyperlink ref="A1813" r:id="rId530" display="http://www.kegg.jp/dbget-bin/www_bget?ec:3.1.1.23"/>
    <hyperlink ref="A1815" r:id="rId531" display="http://www.kegg.jp/dbget-bin/www_bget?ec:3.1.1.29"/>
    <hyperlink ref="A1817" r:id="rId532" display="http://www.kegg.jp/dbget-bin/www_bget?ec:3.1.1.31"/>
    <hyperlink ref="A1819" r:id="rId533" display="http://www.kegg.jp/dbget-bin/www_bget?ec:3.1.1.34"/>
    <hyperlink ref="A1821" r:id="rId534" display="http://www.kegg.jp/dbget-bin/www_bget?ec:3.1.1.47"/>
    <hyperlink ref="A1824" r:id="rId535" display="http://www.kegg.jp/dbget-bin/www_bget?ec:3.1.1.53"/>
    <hyperlink ref="A1826" r:id="rId536" display="http://www.kegg.jp/dbget-bin/www_bget?ec:3.1.1.56"/>
    <hyperlink ref="A1828" r:id="rId537" display="http://www.kegg.jp/dbget-bin/www_bget?ec:3.1.1.64"/>
    <hyperlink ref="A1830" r:id="rId538" display="http://www.kegg.jp/dbget-bin/www_bget?ec:3.1.1.79"/>
    <hyperlink ref="A1832" r:id="rId539" display="http://www.kegg.jp/dbget-bin/www_bget?ec:3.1.1.84"/>
    <hyperlink ref="A1834" r:id="rId540" display="http://www.kegg.jp/dbget-bin/www_bget?ec:3.1.1.89"/>
    <hyperlink ref="A1836" r:id="rId541" display="http://www.kegg.jp/dbget-bin/www_bget?ec:3.1.1.93"/>
    <hyperlink ref="A1839" r:id="rId542" display="http://www.kegg.jp/dbget-bin/www_bget?ko:K02576"/>
    <hyperlink ref="A1840" r:id="rId543" display="http://www.kegg.jp/dbget-bin/www_bget?ko:K02577"/>
    <hyperlink ref="A1841" r:id="rId544" display="http://www.kegg.jp/dbget-bin/www_bget?ko:K07050"/>
    <hyperlink ref="A1843" r:id="rId545" display="http://www.kegg.jp/dbget-bin/www_bget?ko:K13619"/>
    <hyperlink ref="A1844" r:id="rId546" display="http://www.kegg.jp/dbget-bin/www_bget?ko:K13806"/>
    <hyperlink ref="A1845" r:id="rId547" display="http://www.kegg.jp/dbget-bin/www_bget?ko:K14350"/>
    <hyperlink ref="A1846" r:id="rId548" display="http://www.kegg.jp/dbget-bin/www_bget?ko:K16545"/>
    <hyperlink ref="A1847" r:id="rId549" display="http://www.kegg.jp/dbget-bin/www_bget?ko:K16813"/>
    <hyperlink ref="A1848" r:id="rId550" display="http://www.kegg.jp/dbget-bin/www_bget?ko:K19404"/>
    <hyperlink ref="A1849" r:id="rId551" display="http://www.kegg.jp/dbget-bin/www_bget?ko:K19404"/>
    <hyperlink ref="A1851" r:id="rId552" display="http://www.kegg.jp/dbget-bin/www_bget?ec:3.1.2.1"/>
    <hyperlink ref="A1853" r:id="rId553" display="http://www.kegg.jp/dbget-bin/www_bget?ec:3.1.2.4"/>
    <hyperlink ref="A1855" r:id="rId554" display="http://www.kegg.jp/dbget-bin/www_bget?ec:3.1.2.21"/>
    <hyperlink ref="A1858" r:id="rId555" display="http://www.kegg.jp/dbget-bin/www_bget?ko:K11993"/>
    <hyperlink ref="A1859" r:id="rId556" display="http://www.kegg.jp/dbget-bin/www_bget?ko:K12417"/>
    <hyperlink ref="A1860" r:id="rId557" display="http://www.kegg.jp/dbget-bin/www_bget?ko:K17362"/>
    <hyperlink ref="A1862" r:id="rId558" display="http://www.kegg.jp/dbget-bin/www_bget?ec:3.1.3.1"/>
    <hyperlink ref="A1864" r:id="rId559" display="http://www.kegg.jp/dbget-bin/www_bget?ec:3.1.3.2"/>
    <hyperlink ref="A1867" r:id="rId560" display="http://www.kegg.jp/dbget-bin/www_bget?ec:3.1.3.3"/>
    <hyperlink ref="A1869" r:id="rId561" display="http://www.kegg.jp/dbget-bin/www_bget?ec:3.1.3.4"/>
    <hyperlink ref="A1873" r:id="rId562" display="http://www.kegg.jp/dbget-bin/www_bget?ec:3.1.3.5"/>
    <hyperlink ref="A1879" r:id="rId563" display="http://www.kegg.jp/dbget-bin/www_bget?ec:3.1.3.16"/>
    <hyperlink ref="A1905" r:id="rId564" display="http://www.kegg.jp/dbget-bin/www_bget?ec:3.1.3.18"/>
    <hyperlink ref="A1907" r:id="rId565" display="http://www.kegg.jp/dbget-bin/www_bget?ec:3.1.3.25"/>
    <hyperlink ref="A1909" r:id="rId566" display="http://www.kegg.jp/dbget-bin/www_bget?ec:3.1.3.32"/>
    <hyperlink ref="A1911" r:id="rId567" display="http://www.kegg.jp/dbget-bin/www_bget?ec:3.1.3.36"/>
    <hyperlink ref="A1916" r:id="rId568" display="http://www.kegg.jp/dbget-bin/www_bget?ec:3.1.3.43"/>
    <hyperlink ref="A1918" r:id="rId569" display="http://www.kegg.jp/dbget-bin/www_bget?ec:3.1.3.46"/>
    <hyperlink ref="A1923" r:id="rId570" display="http://www.kegg.jp/dbget-bin/www_bget?ec:3.1.3.48"/>
    <hyperlink ref="A1962" r:id="rId571" display="http://www.kegg.jp/dbget-bin/www_bget?ec:3.1.3.56"/>
    <hyperlink ref="A1965" r:id="rId572" display="http://www.kegg.jp/dbget-bin/www_bget?ec:3.1.3.64"/>
    <hyperlink ref="A1973" r:id="rId573" display="http://www.kegg.jp/dbget-bin/www_bget?ec:3.1.3.66"/>
    <hyperlink ref="A1976" r:id="rId574" display="http://www.kegg.jp/dbget-bin/www_bget?ec:3.1.3.74"/>
    <hyperlink ref="A1978" r:id="rId575" display="http://www.kegg.jp/dbget-bin/www_bget?ec:3.1.3.76"/>
    <hyperlink ref="A1980" r:id="rId576" display="http://www.kegg.jp/dbget-bin/www_bget?ec:3.1.3.86"/>
    <hyperlink ref="A1983" r:id="rId577" display="http://www.kegg.jp/dbget-bin/www_bget?ec:3.1.3.95"/>
    <hyperlink ref="A1992" r:id="rId578" display="http://www.kegg.jp/dbget-bin/www_bget?ko:K17616"/>
    <hyperlink ref="A1993" r:id="rId579" display="http://www.kegg.jp/dbget-bin/www_bget?ko:K21798"/>
    <hyperlink ref="A1995" r:id="rId580" display="http://www.kegg.jp/dbget-bin/www_bget?ec:3.1.4.1"/>
    <hyperlink ref="A1998" r:id="rId581" display="http://www.kegg.jp/dbget-bin/www_bget?ec:3.1.4.2"/>
    <hyperlink ref="A2000" r:id="rId582" display="http://www.kegg.jp/dbget-bin/www_bget?ec:3.1.4.4"/>
    <hyperlink ref="A2002" r:id="rId583" display="http://www.kegg.jp/dbget-bin/www_bget?ec:3.1.4.11"/>
    <hyperlink ref="A2014" r:id="rId584" display="http://www.kegg.jp/dbget-bin/www_bget?ec:3.1.4.12"/>
    <hyperlink ref="A2018" r:id="rId585" display="http://www.kegg.jp/dbget-bin/www_bget?ec:3.1.4.17"/>
    <hyperlink ref="A2024" r:id="rId586" display="http://www.kegg.jp/dbget-bin/www_bget?ec:3.1.4.35"/>
    <hyperlink ref="A2029" r:id="rId587" display="http://www.kegg.jp/dbget-bin/www_bget?ec:3.1.4.37"/>
    <hyperlink ref="A2031" r:id="rId588" display="http://www.kegg.jp/dbget-bin/www_bget?ec:3.1.4.39"/>
    <hyperlink ref="A2034" r:id="rId589" display="http://www.kegg.jp/dbget-bin/www_bget?ec:3.1.4.43"/>
    <hyperlink ref="A2036" r:id="rId590" display="http://www.kegg.jp/dbget-bin/www_bget?ec:3.1.4.50"/>
    <hyperlink ref="A2038" r:id="rId591" display="http://www.kegg.jp/dbget-bin/www_bget?ec:3.1.4.53"/>
    <hyperlink ref="A2042" r:id="rId592" display="http://www.kegg.jp/dbget-bin/www_bget?ec:3.1.4.54"/>
    <hyperlink ref="A2045" r:id="rId593" display="http://www.kegg.jp/dbget-bin/www_bget?ec:3.1.6.2"/>
    <hyperlink ref="A2047" r:id="rId594" display="http://www.kegg.jp/dbget-bin/www_bget?ec:3.1.6.14"/>
    <hyperlink ref="A2050" r:id="rId595" display="http://www.kegg.jp/dbget-bin/www_bget?ko:K12374"/>
    <hyperlink ref="A2051" r:id="rId596" display="http://www.kegg.jp/dbget-bin/www_bget?ko:K12375"/>
    <hyperlink ref="A2052" r:id="rId597" display="http://www.kegg.jp/dbget-bin/www_bget?ko:K12381"/>
    <hyperlink ref="A2053" r:id="rId598" display="http://www.kegg.jp/dbget-bin/www_bget?ko:K18222"/>
    <hyperlink ref="A2055" r:id="rId599" display="http://www.kegg.jp/dbget-bin/www_bget?ec:3.1.8.1"/>
    <hyperlink ref="A2058" r:id="rId600" display="http://www.kegg.jp/dbget-bin/www_bget?ec:3.1.11.2"/>
    <hyperlink ref="A2060" r:id="rId601" display="http://www.kegg.jp/dbget-bin/www_bget?ec:3.1.11.7"/>
    <hyperlink ref="A2062" r:id="rId602" display="http://www.kegg.jp/dbget-bin/www_bget?ec:3.1.11.8"/>
    <hyperlink ref="A2065" r:id="rId603" display="http://www.kegg.jp/dbget-bin/www_bget?ec:3.1.12.2"/>
    <hyperlink ref="A2068" r:id="rId604" display="http://www.kegg.jp/dbget-bin/www_bget?ec:3.1.13.4"/>
    <hyperlink ref="A2075" r:id="rId605" display="http://www.kegg.jp/dbget-bin/www_bget?ko:K12591"/>
    <hyperlink ref="A2076" r:id="rId606" display="http://www.kegg.jp/dbget-bin/www_bget?ko:K12618"/>
    <hyperlink ref="A2077" r:id="rId607" display="http://www.kegg.jp/dbget-bin/www_bget?ko:K12619"/>
    <hyperlink ref="A2078" r:id="rId608" display="http://www.kegg.jp/dbget-bin/www_bget?ko:K18681"/>
    <hyperlink ref="A2079" r:id="rId609" display="http://www.kegg.jp/dbget-bin/www_bget?ko:K18758"/>
    <hyperlink ref="A2082" r:id="rId610" display="http://www.kegg.jp/dbget-bin/www_bget?ko:K03424"/>
    <hyperlink ref="A2083" r:id="rId611" display="http://www.kegg.jp/dbget-bin/www_bget?ko:K03424"/>
    <hyperlink ref="A2084" r:id="rId612" display="http://www.kegg.jp/dbget-bin/www_bget?ko:K11995"/>
    <hyperlink ref="A2087" r:id="rId613" display="http://www.kegg.jp/dbget-bin/www_bget?ec:3.1.22.1"/>
    <hyperlink ref="A2091" r:id="rId614" display="http://www.kegg.jp/dbget-bin/www_bget?ko:K08991"/>
    <hyperlink ref="A2093" r:id="rId615" display="http://www.kegg.jp/dbget-bin/www_bget?ec:3.1.26.4"/>
    <hyperlink ref="A2096" r:id="rId616" display="http://www.kegg.jp/dbget-bin/www_bget?ec:3.1.26.5"/>
    <hyperlink ref="A2099" r:id="rId617" display="http://www.kegg.jp/dbget-bin/www_bget?ec:3.1.26.11"/>
    <hyperlink ref="A2103" r:id="rId618" display="http://www.kegg.jp/dbget-bin/www_bget?ko:K11592"/>
    <hyperlink ref="A2107" r:id="rId619" display="http://www.kegg.jp/dbget-bin/www_bget?ko:K16631"/>
    <hyperlink ref="A2108" r:id="rId620" display="http://www.kegg.jp/dbget-bin/www_bget?ko:K16633"/>
    <hyperlink ref="A2111" r:id="rId621" display="http://www.kegg.jp/dbget-bin/www_bget?ko:K10746"/>
    <hyperlink ref="A2112" r:id="rId622" display="http://www.kegg.jp/dbget-bin/www_bget?ko:K10848"/>
    <hyperlink ref="A2113" r:id="rId623" display="http://www.kegg.jp/dbget-bin/www_bget?ko:K10887"/>
    <hyperlink ref="A2114" r:id="rId624" display="http://www.kegg.jp/dbget-bin/www_bget?ko:K11124"/>
    <hyperlink ref="A2115" r:id="rId625" display="http://www.kegg.jp/dbget-bin/www_bget?ko:K13288"/>
    <hyperlink ref="A2116" r:id="rId626" display="http://www.kegg.jp/dbget-bin/www_bget?ko:K14570"/>
    <hyperlink ref="A2117" r:id="rId627" display="http://www.kegg.jp/dbget-bin/www_bget?ko:K14570"/>
    <hyperlink ref="A2118" r:id="rId628" display="http://www.kegg.jp/dbget-bin/www_bget?ko:K18399"/>
    <hyperlink ref="A2119" r:id="rId629" display="http://www.kegg.jp/dbget-bin/www_bget?ko:K18417"/>
    <hyperlink ref="A2120" r:id="rId630" display="http://www.kegg.jp/dbget-bin/www_bget?ko:K18668"/>
    <hyperlink ref="A2121" r:id="rId631" display="http://www.kegg.jp/dbget-bin/www_bget?ko:K18668"/>
    <hyperlink ref="A2122" r:id="rId632" display="http://www.kegg.jp/dbget-bin/www_bget?ko:K18668"/>
    <hyperlink ref="A2123" r:id="rId633" display="http://www.kegg.jp/dbget-bin/www_bget?ko:K22420"/>
    <hyperlink ref="A2126" r:id="rId634" display="http://www.kegg.jp/dbget-bin/www_bget?ec:3.2.1.1"/>
    <hyperlink ref="A2128" r:id="rId635" display="http://www.kegg.jp/dbget-bin/www_bget?ec:3.2.1.14"/>
    <hyperlink ref="A2130" r:id="rId636" display="http://www.kegg.jp/dbget-bin/www_bget?ec:3.2.1.17"/>
    <hyperlink ref="A2133" r:id="rId637" display="http://www.kegg.jp/dbget-bin/www_bget?ec:3.2.1.18"/>
    <hyperlink ref="A2135" r:id="rId638" display="http://www.kegg.jp/dbget-bin/www_bget?ec:3.2.1.20"/>
    <hyperlink ref="A2138" r:id="rId639" display="http://www.kegg.jp/dbget-bin/www_bget?ec:3.2.1.23"/>
    <hyperlink ref="A2140" r:id="rId640" display="http://www.kegg.jp/dbget-bin/www_bget?ec:3.2.1.24"/>
    <hyperlink ref="A2146" r:id="rId641" display="http://www.kegg.jp/dbget-bin/www_bget?ec:3.2.1.28"/>
    <hyperlink ref="A2148" r:id="rId642" display="http://www.kegg.jp/dbget-bin/www_bget?ec:3.2.1.33"/>
    <hyperlink ref="A2150" r:id="rId643" display="http://www.kegg.jp/dbget-bin/www_bget?ec:3.2.1.35"/>
    <hyperlink ref="A2156" r:id="rId644" display="http://www.kegg.jp/dbget-bin/www_bget?ec:3.2.1.45"/>
    <hyperlink ref="A2158" r:id="rId645" display="http://www.kegg.jp/dbget-bin/www_bget?ec:3.2.1.46"/>
    <hyperlink ref="A2160" r:id="rId646" display="http://www.kegg.jp/dbget-bin/www_bget?ec:3.2.1.76"/>
    <hyperlink ref="A2162" r:id="rId647" display="http://www.kegg.jp/dbget-bin/www_bget?ec:3.2.1.84"/>
    <hyperlink ref="A2164" r:id="rId648" display="http://www.kegg.jp/dbget-bin/www_bget?ec:3.2.1.96"/>
    <hyperlink ref="A2166" r:id="rId649" display="http://www.kegg.jp/dbget-bin/www_bget?ec:3.2.1.107"/>
    <hyperlink ref="A2168" r:id="rId650" display="http://www.kegg.jp/dbget-bin/www_bget?ec:3.2.1.113"/>
    <hyperlink ref="A2172" r:id="rId651" display="http://www.kegg.jp/dbget-bin/www_bget?ec:3.2.1.114"/>
    <hyperlink ref="A2174" r:id="rId652" display="http://www.kegg.jp/dbget-bin/www_bget?ec:3.2.1.143"/>
    <hyperlink ref="A2177" r:id="rId653" display="http://www.kegg.jp/dbget-bin/www_bget?ec:3.2.1.166"/>
    <hyperlink ref="A2179" r:id="rId654" display="http://www.kegg.jp/dbget-bin/www_bget?ec:3.2.1.183"/>
    <hyperlink ref="A2182" r:id="rId655" display="http://www.kegg.jp/dbget-bin/www_bget?ec:3.2.2.6"/>
    <hyperlink ref="A2185" r:id="rId656" display="http://www.kegg.jp/dbget-bin/www_bget?ec:3.2.2.29"/>
    <hyperlink ref="A2188" r:id="rId657" display="http://www.kegg.jp/dbget-bin/www_bget?ko:K03575"/>
    <hyperlink ref="A2189" r:id="rId658" display="http://www.kegg.jp/dbget-bin/www_bget?ko:K10801"/>
    <hyperlink ref="A2192" r:id="rId659" display="http://www.kegg.jp/dbget-bin/www_bget?ec:3.3.1.1"/>
    <hyperlink ref="A2195" r:id="rId660" display="http://www.kegg.jp/dbget-bin/www_bget?ec:3.3.2.10"/>
    <hyperlink ref="A2199" r:id="rId661" display="http://www.kegg.jp/dbget-bin/www_bget?ec:3.4.11.1"/>
    <hyperlink ref="A2201" r:id="rId662" display="http://www.kegg.jp/dbget-bin/www_bget?ec:3.4.11.2"/>
    <hyperlink ref="A2203" r:id="rId663" display="http://www.kegg.jp/dbget-bin/www_bget?ec:3.4.11.3"/>
    <hyperlink ref="A2205" r:id="rId664" display="http://www.kegg.jp/dbget-bin/www_bget?ec:3.4.11.5"/>
    <hyperlink ref="A2207" r:id="rId665" display="http://www.kegg.jp/dbget-bin/www_bget?ec:3.4.11.6"/>
    <hyperlink ref="A2209" r:id="rId666" display="http://www.kegg.jp/dbget-bin/www_bget?ec:3.4.11.7"/>
    <hyperlink ref="A2211" r:id="rId667" display="http://www.kegg.jp/dbget-bin/www_bget?ec:3.4.11.9"/>
    <hyperlink ref="A2215" r:id="rId668" display="http://www.kegg.jp/dbget-bin/www_bget?ko:K08776"/>
    <hyperlink ref="A2216" r:id="rId669" display="http://www.kegg.jp/dbget-bin/www_bget?ko:K09604"/>
    <hyperlink ref="A2217" r:id="rId670" display="http://www.kegg.jp/dbget-bin/www_bget?ko:K09605"/>
    <hyperlink ref="A2218" r:id="rId671" display="http://www.kegg.jp/dbget-bin/www_bget?ko:K13723"/>
    <hyperlink ref="A2220" r:id="rId672" display="http://www.kegg.jp/dbget-bin/www_bget?ec:3.4.13.20"/>
    <hyperlink ref="A2223" r:id="rId673" display="http://www.kegg.jp/dbget-bin/www_bget?ec:3.4.14.4"/>
    <hyperlink ref="A2225" r:id="rId674" display="http://www.kegg.jp/dbget-bin/www_bget?ec:3.4.14.5"/>
    <hyperlink ref="A2227" r:id="rId675" display="http://www.kegg.jp/dbget-bin/www_bget?ec:3.4.14.9"/>
    <hyperlink ref="A2230" r:id="rId676" display="http://www.kegg.jp/dbget-bin/www_bget?ec:3.4.15.1"/>
    <hyperlink ref="A2233" r:id="rId677" display="http://www.kegg.jp/dbget-bin/www_bget?ec:3.4.17.1"/>
    <hyperlink ref="A2236" r:id="rId678" display="http://www.kegg.jp/dbget-bin/www_bget?ec:3.4.17.10"/>
    <hyperlink ref="A2238" r:id="rId679" display="http://www.kegg.jp/dbget-bin/www_bget?ec:3.4.17.12"/>
    <hyperlink ref="A2240" r:id="rId680" display="http://www.kegg.jp/dbget-bin/www_bget?ec:3.4.17.21"/>
    <hyperlink ref="A2242" r:id="rId681" display="http://www.kegg.jp/dbget-bin/www_bget?ec:3.4.17.22"/>
    <hyperlink ref="A2244" r:id="rId682" display="http://www.kegg.jp/dbget-bin/www_bget?ec:3.4.17.23"/>
    <hyperlink ref="A2247" r:id="rId683" display="http://www.kegg.jp/dbget-bin/www_bget?ko:K08638"/>
    <hyperlink ref="A2248" r:id="rId684" display="http://www.kegg.jp/dbget-bin/www_bget?ko:K13022"/>
    <hyperlink ref="A2249" r:id="rId685" display="http://www.kegg.jp/dbget-bin/www_bget?ko:K13049"/>
    <hyperlink ref="A2251" r:id="rId686" display="http://www.kegg.jp/dbget-bin/www_bget?ec:3.4.18.1"/>
    <hyperlink ref="A2254" r:id="rId687" display="http://www.kegg.jp/dbget-bin/www_bget?ec:3.4.19.1"/>
    <hyperlink ref="A2256" r:id="rId688" display="http://www.kegg.jp/dbget-bin/www_bget?ec:3.4.19.5"/>
    <hyperlink ref="A2258" r:id="rId689" display="http://www.kegg.jp/dbget-bin/www_bget?ec:3.4.19.6"/>
    <hyperlink ref="A2260" r:id="rId690" display="http://www.kegg.jp/dbget-bin/www_bget?ec:3.4.19.12"/>
    <hyperlink ref="A2304" r:id="rId691" display="http://www.kegg.jp/dbget-bin/www_bget?ec:3.4.19.13"/>
    <hyperlink ref="A2307" r:id="rId692" display="http://www.kegg.jp/dbget-bin/www_bget?ec:3.4.19.14"/>
    <hyperlink ref="A2310" r:id="rId693" display="http://www.kegg.jp/dbget-bin/www_bget?ko:K11864"/>
    <hyperlink ref="A2312" r:id="rId694" display="http://www.kegg.jp/dbget-bin/www_bget?ec:3.4.21.1"/>
    <hyperlink ref="A2315" r:id="rId695" display="http://www.kegg.jp/dbget-bin/www_bget?ec:3.4.21.5"/>
    <hyperlink ref="A2317" r:id="rId696" display="http://www.kegg.jp/dbget-bin/www_bget?ec:3.4.21.6"/>
    <hyperlink ref="A2319" r:id="rId697" display="http://www.kegg.jp/dbget-bin/www_bget?ec:3.4.21.7"/>
    <hyperlink ref="A2321" r:id="rId698" display="http://www.kegg.jp/dbget-bin/www_bget?ec:3.4.21.9"/>
    <hyperlink ref="A2323" r:id="rId699" display="http://www.kegg.jp/dbget-bin/www_bget?ec:3.4.21.20"/>
    <hyperlink ref="A2325" r:id="rId700" display="http://www.kegg.jp/dbget-bin/www_bget?ec:3.4.21.21"/>
    <hyperlink ref="A2327" r:id="rId701" display="http://www.kegg.jp/dbget-bin/www_bget?ec:3.4.21.22"/>
    <hyperlink ref="A2329" r:id="rId702" display="http://www.kegg.jp/dbget-bin/www_bget?ec:3.4.21.27"/>
    <hyperlink ref="A2331" r:id="rId703" display="http://www.kegg.jp/dbget-bin/www_bget?ec:3.4.21.36"/>
    <hyperlink ref="A2333" r:id="rId704" display="http://www.kegg.jp/dbget-bin/www_bget?ec:3.4.21.43"/>
    <hyperlink ref="A2335" r:id="rId705" display="http://www.kegg.jp/dbget-bin/www_bget?ec:3.4.21.46"/>
    <hyperlink ref="A2337" r:id="rId706" display="http://www.kegg.jp/dbget-bin/www_bget?ec:3.4.21.53"/>
    <hyperlink ref="A2340" r:id="rId707" display="http://www.kegg.jp/dbget-bin/www_bget?ec:3.4.21.59"/>
    <hyperlink ref="A2342" r:id="rId708" display="http://www.kegg.jp/dbget-bin/www_bget?ec:3.4.21.68"/>
    <hyperlink ref="A2344" r:id="rId709" display="http://www.kegg.jp/dbget-bin/www_bget?ec:3.4.21.75"/>
    <hyperlink ref="A2346" r:id="rId710" display="http://www.kegg.jp/dbget-bin/www_bget?ec:3.4.21.79"/>
    <hyperlink ref="A2349" r:id="rId711" display="http://www.kegg.jp/dbget-bin/www_bget?ec:3.4.21.104"/>
    <hyperlink ref="A2351" r:id="rId712" display="http://www.kegg.jp/dbget-bin/www_bget?ec:3.4.21.105"/>
    <hyperlink ref="A2353" r:id="rId713" display="http://www.kegg.jp/dbget-bin/www_bget?ec:3.4.21.106"/>
    <hyperlink ref="A2355" r:id="rId714" display="http://www.kegg.jp/dbget-bin/www_bget?ec:3.4.21.109"/>
    <hyperlink ref="A2357" r:id="rId715" display="http://www.kegg.jp/dbget-bin/www_bget?ec:3.4.21.112"/>
    <hyperlink ref="A2359" r:id="rId716" display="http://www.kegg.jp/dbget-bin/www_bget?ec:3.4.21.118"/>
    <hyperlink ref="A2362" r:id="rId717" display="http://www.kegg.jp/dbget-bin/www_bget?ko:K01362"/>
    <hyperlink ref="A2363" r:id="rId718" display="http://www.kegg.jp/dbget-bin/www_bget?ko:K03992"/>
    <hyperlink ref="A2364" r:id="rId719" display="http://www.kegg.jp/dbget-bin/www_bget?ko:K06249"/>
    <hyperlink ref="A2365" r:id="rId720" display="http://www.kegg.jp/dbget-bin/www_bget?ko:K06249"/>
    <hyperlink ref="A2366" r:id="rId721" display="http://www.kegg.jp/dbget-bin/www_bget?ko:K08654"/>
    <hyperlink ref="A2367" r:id="rId722" display="http://www.kegg.jp/dbget-bin/www_bget?ko:K08672"/>
    <hyperlink ref="A2368" r:id="rId723" display="http://www.kegg.jp/dbget-bin/www_bget?ko:K08674"/>
    <hyperlink ref="A2369" r:id="rId724" display="http://www.kegg.jp/dbget-bin/www_bget?ko:K08784"/>
    <hyperlink ref="A2370" r:id="rId725" display="http://www.kegg.jp/dbget-bin/www_bget?ko:K08785"/>
    <hyperlink ref="A2371" r:id="rId726" display="http://www.kegg.jp/dbget-bin/www_bget?ko:K09614"/>
    <hyperlink ref="A2372" r:id="rId727" display="http://www.kegg.jp/dbget-bin/www_bget?ko:K09618"/>
    <hyperlink ref="A2373" r:id="rId728" display="http://www.kegg.jp/dbget-bin/www_bget?ko:K09619"/>
    <hyperlink ref="A2374" r:id="rId729" display="http://www.kegg.jp/dbget-bin/www_bget?ko:K09621"/>
    <hyperlink ref="A2375" r:id="rId730" display="http://www.kegg.jp/dbget-bin/www_bget?ko:K09623"/>
    <hyperlink ref="A2376" r:id="rId731" display="http://www.kegg.jp/dbget-bin/www_bget?ko:K09624"/>
    <hyperlink ref="A2377" r:id="rId732" display="http://www.kegg.jp/dbget-bin/www_bget?ko:K09625"/>
    <hyperlink ref="A2378" r:id="rId733" display="http://www.kegg.jp/dbget-bin/www_bget?ko:K09626"/>
    <hyperlink ref="A2379" r:id="rId734" display="http://www.kegg.jp/dbget-bin/www_bget?ko:K09627"/>
    <hyperlink ref="A2380" r:id="rId735" display="http://www.kegg.jp/dbget-bin/www_bget?ko:K09629"/>
    <hyperlink ref="A2381" r:id="rId736" display="http://www.kegg.jp/dbget-bin/www_bget?ko:K09631"/>
    <hyperlink ref="A2382" r:id="rId737" display="http://www.kegg.jp/dbget-bin/www_bget?ko:K09634"/>
    <hyperlink ref="A2383" r:id="rId738" display="http://www.kegg.jp/dbget-bin/www_bget?ko:K09636"/>
    <hyperlink ref="A2384" r:id="rId739" display="http://www.kegg.jp/dbget-bin/www_bget?ko:K09641"/>
    <hyperlink ref="A2385" r:id="rId740" display="http://www.kegg.jp/dbget-bin/www_bget?ko:K09642"/>
    <hyperlink ref="A2386" r:id="rId741" display="http://www.kegg.jp/dbget-bin/www_bget?ko:K09651"/>
    <hyperlink ref="A2387" r:id="rId742" display="http://www.kegg.jp/dbget-bin/www_bget?ko:K09750"/>
    <hyperlink ref="A2388" r:id="rId743" display="http://www.kegg.jp/dbget-bin/www_bget?ko:K14359"/>
    <hyperlink ref="A2389" r:id="rId744" display="http://www.kegg.jp/dbget-bin/www_bget?ko:K18769"/>
    <hyperlink ref="A2391" r:id="rId745" display="http://www.kegg.jp/dbget-bin/www_bget?ec:3.4.22.27"/>
    <hyperlink ref="A2393" r:id="rId746" display="http://www.kegg.jp/dbget-bin/www_bget?ec:3.4.22.34"/>
    <hyperlink ref="A2395" r:id="rId747" display="http://www.kegg.jp/dbget-bin/www_bget?ec:3.4.22.40"/>
    <hyperlink ref="A2397" r:id="rId748" display="http://www.kegg.jp/dbget-bin/www_bget?ec:3.4.22.41"/>
    <hyperlink ref="A2399" r:id="rId749" display="http://www.kegg.jp/dbget-bin/www_bget?ec:3.4.22.49"/>
    <hyperlink ref="A2401" r:id="rId750" display="http://www.kegg.jp/dbget-bin/www_bget?ec:3.4.22.52"/>
    <hyperlink ref="A2403" r:id="rId751" display="http://www.kegg.jp/dbget-bin/www_bget?ec:3.4.22.53"/>
    <hyperlink ref="A2405" r:id="rId752" display="http://www.kegg.jp/dbget-bin/www_bget?ec:3.4.22.54"/>
    <hyperlink ref="A2407" r:id="rId753" display="http://www.kegg.jp/dbget-bin/www_bget?ec:3.4.22.55"/>
    <hyperlink ref="A2409" r:id="rId754" display="http://www.kegg.jp/dbget-bin/www_bget?ec:3.4.22.57"/>
    <hyperlink ref="A2411" r:id="rId755" display="http://www.kegg.jp/dbget-bin/www_bget?ec:3.4.22.60"/>
    <hyperlink ref="A2413" r:id="rId756" display="http://www.kegg.jp/dbget-bin/www_bget?ec:3.4.22.61"/>
    <hyperlink ref="A2415" r:id="rId757" display="http://www.kegg.jp/dbget-bin/www_bget?ec:3.4.22.64"/>
    <hyperlink ref="A2417" r:id="rId758" display="http://www.kegg.jp/dbget-bin/www_bget?ec:3.4.22.68"/>
    <hyperlink ref="A2423" r:id="rId759" display="http://www.kegg.jp/dbget-bin/www_bget?ko:K01376"/>
    <hyperlink ref="A2424" r:id="rId760" display="http://www.kegg.jp/dbget-bin/www_bget?ko:K07369"/>
    <hyperlink ref="A2425" r:id="rId761" display="http://www.kegg.jp/dbget-bin/www_bget?ko:K08342"/>
    <hyperlink ref="A2426" r:id="rId762" display="http://www.kegg.jp/dbget-bin/www_bget?ko:K08569"/>
    <hyperlink ref="A2427" r:id="rId763" display="http://www.kegg.jp/dbget-bin/www_bget?ko:K08574"/>
    <hyperlink ref="A2428" r:id="rId764" display="http://www.kegg.jp/dbget-bin/www_bget?ko:K08576"/>
    <hyperlink ref="A2429" r:id="rId765" display="http://www.kegg.jp/dbget-bin/www_bget?ko:K08577"/>
    <hyperlink ref="A2430" r:id="rId766" display="http://www.kegg.jp/dbget-bin/www_bget?ko:K08580"/>
    <hyperlink ref="A2431" r:id="rId767" display="http://www.kegg.jp/dbget-bin/www_bget?ko:K08581"/>
    <hyperlink ref="A2432" r:id="rId768" display="http://www.kegg.jp/dbget-bin/www_bget?ko:K08582"/>
    <hyperlink ref="A2433" r:id="rId769" display="http://www.kegg.jp/dbget-bin/www_bget?ko:K13442"/>
    <hyperlink ref="A2435" r:id="rId770" display="http://www.kegg.jp/dbget-bin/www_bget?ec:3.4.23.1"/>
    <hyperlink ref="A2456" r:id="rId771" display="http://www.kegg.jp/dbget-bin/www_bget?ec:3.4.23.15"/>
    <hyperlink ref="A2458" r:id="rId772" display="http://www.kegg.jp/dbget-bin/www_bget?ec:3.4.23.45"/>
    <hyperlink ref="A2460" r:id="rId773" display="http://www.kegg.jp/dbget-bin/www_bget?ec:3.4.23.46"/>
    <hyperlink ref="A2463" r:id="rId774" display="http://www.kegg.jp/dbget-bin/www_bget?ko:K08565"/>
    <hyperlink ref="A2464" r:id="rId775" display="http://www.kegg.jp/dbget-bin/www_bget?ko:K09598"/>
    <hyperlink ref="A2465" r:id="rId776" display="http://www.kegg.jp/dbget-bin/www_bget?ko:K14212"/>
    <hyperlink ref="A2467" r:id="rId777" display="http://www.kegg.jp/dbget-bin/www_bget?ec:3.4.24.11"/>
    <hyperlink ref="A2469" r:id="rId778" display="http://www.kegg.jp/dbget-bin/www_bget?ec:3.4.24.14"/>
    <hyperlink ref="A2471" r:id="rId779" display="http://www.kegg.jp/dbget-bin/www_bget?ec:3.4.24.15"/>
    <hyperlink ref="A2473" r:id="rId780" display="http://www.kegg.jp/dbget-bin/www_bget?ec:3.4.24.19"/>
    <hyperlink ref="A2475" r:id="rId781" display="http://www.kegg.jp/dbget-bin/www_bget?ec:3.4.24.24"/>
    <hyperlink ref="A2477" r:id="rId782" display="http://www.kegg.jp/dbget-bin/www_bget?ec:3.4.24.35"/>
    <hyperlink ref="A2479" r:id="rId783" display="http://www.kegg.jp/dbget-bin/www_bget?ec:3.4.24.56"/>
    <hyperlink ref="A2481" r:id="rId784" display="http://www.kegg.jp/dbget-bin/www_bget?ec:3.4.24.59"/>
    <hyperlink ref="A2483" r:id="rId785" display="http://www.kegg.jp/dbget-bin/www_bget?ec:3.4.24.63"/>
    <hyperlink ref="A2485" r:id="rId786" display="http://www.kegg.jp/dbget-bin/www_bget?ec:3.4.24.64"/>
    <hyperlink ref="A2488" r:id="rId787" display="http://www.kegg.jp/dbget-bin/www_bget?ec:3.4.24.71"/>
    <hyperlink ref="A2490" r:id="rId788" display="http://www.kegg.jp/dbget-bin/www_bget?ec:3.4.24.79"/>
    <hyperlink ref="A2492" r:id="rId789" display="http://www.kegg.jp/dbget-bin/www_bget?ec:3.4.24.80"/>
    <hyperlink ref="A2494" r:id="rId790" display="http://www.kegg.jp/dbget-bin/www_bget?ec:3.4.24.81"/>
    <hyperlink ref="A2496" r:id="rId791" display="http://www.kegg.jp/dbget-bin/www_bget?ec:3.4.24.82"/>
    <hyperlink ref="A2498" r:id="rId792" display="http://www.kegg.jp/dbget-bin/www_bget?ec:3.4.24.87"/>
    <hyperlink ref="A2501" r:id="rId793" display="http://www.kegg.jp/dbget-bin/www_bget?ko:K06540"/>
    <hyperlink ref="A2502" r:id="rId794" display="http://www.kegg.jp/dbget-bin/www_bget?ko:K06577"/>
    <hyperlink ref="A2503" r:id="rId795" display="http://www.kegg.jp/dbget-bin/www_bget?ko:K06833"/>
    <hyperlink ref="A2504" r:id="rId796" display="http://www.kegg.jp/dbget-bin/www_bget?ko:K06836"/>
    <hyperlink ref="A2505" r:id="rId797" display="http://www.kegg.jp/dbget-bin/www_bget?ko:K06837"/>
    <hyperlink ref="A2506" r:id="rId798" display="http://www.kegg.jp/dbget-bin/www_bget?ko:K06972"/>
    <hyperlink ref="A2507" r:id="rId799" display="http://www.kegg.jp/dbget-bin/www_bget?ko:K07994"/>
    <hyperlink ref="A2508" r:id="rId800" display="http://www.kegg.jp/dbget-bin/www_bget?ko:K07995"/>
    <hyperlink ref="A2509" r:id="rId801" display="http://www.kegg.jp/dbget-bin/www_bget?ko:K07996"/>
    <hyperlink ref="A2510" r:id="rId802" display="http://www.kegg.jp/dbget-bin/www_bget?ko:K08003"/>
    <hyperlink ref="A2511" r:id="rId803" display="http://www.kegg.jp/dbget-bin/www_bget?ko:K08005"/>
    <hyperlink ref="A2512" r:id="rId804" display="http://www.kegg.jp/dbget-bin/www_bget?ko:K08006"/>
    <hyperlink ref="A2513" r:id="rId805" display="http://www.kegg.jp/dbget-bin/www_bget?ko:K08608"/>
    <hyperlink ref="A2514" r:id="rId806" display="http://www.kegg.jp/dbget-bin/www_bget?ko:K08609"/>
    <hyperlink ref="A2515" r:id="rId807" display="http://www.kegg.jp/dbget-bin/www_bget?ko:K08609"/>
    <hyperlink ref="A2516" r:id="rId808" display="http://www.kegg.jp/dbget-bin/www_bget?ko:K08610"/>
    <hyperlink ref="A2517" r:id="rId809" display="http://www.kegg.jp/dbget-bin/www_bget?ko:K08614"/>
    <hyperlink ref="A2518" r:id="rId810" display="http://www.kegg.jp/dbget-bin/www_bget?ko:K08619"/>
    <hyperlink ref="A2519" r:id="rId811" display="http://www.kegg.jp/dbget-bin/www_bget?ko:K08620"/>
    <hyperlink ref="A2520" r:id="rId812" display="http://www.kegg.jp/dbget-bin/www_bget?ko:K08622"/>
    <hyperlink ref="A2521" r:id="rId813" display="http://www.kegg.jp/dbget-bin/www_bget?ko:K08623"/>
    <hyperlink ref="A2522" r:id="rId814" display="http://www.kegg.jp/dbget-bin/www_bget?ko:K08624"/>
    <hyperlink ref="A2523" r:id="rId815" display="http://www.kegg.jp/dbget-bin/www_bget?ko:K08625"/>
    <hyperlink ref="A2524" r:id="rId816" display="http://www.kegg.jp/dbget-bin/www_bget?ko:K08626"/>
    <hyperlink ref="A2525" r:id="rId817" display="http://www.kegg.jp/dbget-bin/www_bget?ko:K08628"/>
    <hyperlink ref="A2526" r:id="rId818" display="http://www.kegg.jp/dbget-bin/www_bget?ko:K08629"/>
    <hyperlink ref="A2527" r:id="rId819" display="http://www.kegg.jp/dbget-bin/www_bget?ko:K08632"/>
    <hyperlink ref="A2528" r:id="rId820" display="http://www.kegg.jp/dbget-bin/www_bget?ko:K08633"/>
    <hyperlink ref="A2529" r:id="rId821" display="http://www.kegg.jp/dbget-bin/www_bget?ko:K08634"/>
    <hyperlink ref="A2530" r:id="rId822" display="http://www.kegg.jp/dbget-bin/www_bget?ko:K08636"/>
    <hyperlink ref="A2531" r:id="rId823" display="http://www.kegg.jp/dbget-bin/www_bget?ko:K08647"/>
    <hyperlink ref="A2532" r:id="rId824" display="http://www.kegg.jp/dbget-bin/www_bget?ko:K08955"/>
    <hyperlink ref="A2533" r:id="rId825" display="http://www.kegg.jp/dbget-bin/www_bget?ko:K09608"/>
    <hyperlink ref="A2534" r:id="rId826" display="http://www.kegg.jp/dbget-bin/www_bget?ko:K09610"/>
    <hyperlink ref="A2535" r:id="rId827" display="http://www.kegg.jp/dbget-bin/www_bget?ko:K13047"/>
    <hyperlink ref="A2536" r:id="rId828" display="http://www.kegg.jp/dbget-bin/www_bget?ko:K16067"/>
    <hyperlink ref="A2537" r:id="rId829" display="http://www.kegg.jp/dbget-bin/www_bget?ko:K16070"/>
    <hyperlink ref="A2538" r:id="rId830" display="http://www.kegg.jp/dbget-bin/www_bget?ko:K16909"/>
    <hyperlink ref="A2540" r:id="rId831" display="http://www.kegg.jp/dbget-bin/www_bget?ec:3.4.25.1"/>
    <hyperlink ref="A2550" r:id="rId832" display="http://www.kegg.jp/dbget-bin/www_bget?ko:K06974"/>
    <hyperlink ref="A2551" r:id="rId833" display="http://www.kegg.jp/dbget-bin/www_bget?ko:K09613"/>
    <hyperlink ref="A2552" r:id="rId834" display="http://www.kegg.jp/dbget-bin/www_bget?ko:K12947"/>
    <hyperlink ref="A2555" r:id="rId835" display="http://www.kegg.jp/dbget-bin/www_bget?ec:3.5.1.1"/>
    <hyperlink ref="A2557" r:id="rId836" display="http://www.kegg.jp/dbget-bin/www_bget?ec:3.5.1.2"/>
    <hyperlink ref="A2560" r:id="rId837" display="http://www.kegg.jp/dbget-bin/www_bget?ec:3.5.1.6"/>
    <hyperlink ref="A2562" r:id="rId838" display="http://www.kegg.jp/dbget-bin/www_bget?ec:3.5.1.12"/>
    <hyperlink ref="A2564" r:id="rId839" display="http://www.kegg.jp/dbget-bin/www_bget?ec:3.5.1.23"/>
    <hyperlink ref="A2566" r:id="rId840" display="http://www.kegg.jp/dbget-bin/www_bget?ec:3.5.1.52"/>
    <hyperlink ref="A2568" r:id="rId841" display="http://www.kegg.jp/dbget-bin/www_bget?ec:3.5.1.89"/>
    <hyperlink ref="A2570" r:id="rId842" display="http://www.kegg.jp/dbget-bin/www_bget?ec:3.5.1.92"/>
    <hyperlink ref="A2572" r:id="rId843" display="http://www.kegg.jp/dbget-bin/www_bget?ec:3.5.1.98"/>
    <hyperlink ref="A2579" r:id="rId844" display="http://www.kegg.jp/dbget-bin/www_bget?ec:3.5.1.99"/>
    <hyperlink ref="A2581" r:id="rId845" display="http://www.kegg.jp/dbget-bin/www_bget?ec:3.5.1.121"/>
    <hyperlink ref="A2583" r:id="rId846" display="http://www.kegg.jp/dbget-bin/www_bget?ec:3.5.1.124"/>
    <hyperlink ref="A2586" r:id="rId847" display="http://www.kegg.jp/dbget-bin/www_bget?ko:K11206"/>
    <hyperlink ref="A2587" r:id="rId848" display="http://www.kegg.jp/dbget-bin/www_bget?ko:K11411"/>
    <hyperlink ref="A2588" r:id="rId849" display="http://www.kegg.jp/dbget-bin/www_bget?ko:K11413"/>
    <hyperlink ref="A2590" r:id="rId850" display="http://www.kegg.jp/dbget-bin/www_bget?ec:3.5.2.3"/>
    <hyperlink ref="A2592" r:id="rId851" display="http://www.kegg.jp/dbget-bin/www_bget?ec:3.5.2.9"/>
    <hyperlink ref="A2595" r:id="rId852" display="http://www.kegg.jp/dbget-bin/www_bget?ec:3.5.3.4"/>
    <hyperlink ref="A2598" r:id="rId853" display="http://www.kegg.jp/dbget-bin/www_bget?ec:3.5.3.11"/>
    <hyperlink ref="A2600" r:id="rId854" display="http://www.kegg.jp/dbget-bin/www_bget?ec:3.5.3.15"/>
    <hyperlink ref="A2604" r:id="rId855" display="http://www.kegg.jp/dbget-bin/www_bget?ec:3.5.3.18"/>
    <hyperlink ref="A2607" r:id="rId856" display="http://www.kegg.jp/dbget-bin/www_bget?ec:3.5.4.3"/>
    <hyperlink ref="A2609" r:id="rId857" display="http://www.kegg.jp/dbget-bin/www_bget?ec:3.5.4.4"/>
    <hyperlink ref="A2611" r:id="rId858" display="http://www.kegg.jp/dbget-bin/www_bget?ec:3.5.4.5"/>
    <hyperlink ref="A2613" r:id="rId859" display="http://www.kegg.jp/dbget-bin/www_bget?ec:3.5.4.6"/>
    <hyperlink ref="A2616" r:id="rId860" display="http://www.kegg.jp/dbget-bin/www_bget?ec:3.5.4.9"/>
    <hyperlink ref="A2619" r:id="rId861" display="http://www.kegg.jp/dbget-bin/www_bget?ec:3.5.4.10"/>
    <hyperlink ref="A2621" r:id="rId862" display="http://www.kegg.jp/dbget-bin/www_bget?ec:3.5.4.16"/>
    <hyperlink ref="A2623" r:id="rId863" display="http://www.kegg.jp/dbget-bin/www_bget?ec:3.5.4.34"/>
    <hyperlink ref="A2625" r:id="rId864" display="http://www.kegg.jp/dbget-bin/www_bget?ec:3.5.4.36"/>
    <hyperlink ref="A2627" r:id="rId865" display="http://www.kegg.jp/dbget-bin/www_bget?ec:3.5.4.37"/>
    <hyperlink ref="A2630" r:id="rId866" display="http://www.kegg.jp/dbget-bin/www_bget?ko:K15441"/>
    <hyperlink ref="A2631" r:id="rId867" display="http://www.kegg.jp/dbget-bin/www_bget?ko:K18772"/>
    <hyperlink ref="A2633" r:id="rId868" display="http://www.kegg.jp/dbget-bin/www_bget?ec:3.5.99.6"/>
    <hyperlink ref="A2637" r:id="rId869" display="http://www.kegg.jp/dbget-bin/www_bget?ko:K13194"/>
    <hyperlink ref="A2640" r:id="rId870" display="http://www.kegg.jp/dbget-bin/www_bget?ec:3.6.1.5"/>
    <hyperlink ref="A2642" r:id="rId871" display="http://www.kegg.jp/dbget-bin/www_bget?ec:3.6.1.6"/>
    <hyperlink ref="A2644" r:id="rId872" display="http://www.kegg.jp/dbget-bin/www_bget?ec:3.6.1.9"/>
    <hyperlink ref="A2646" r:id="rId873" display="http://www.kegg.jp/dbget-bin/www_bget?ec:3.6.1.12"/>
    <hyperlink ref="A2648" r:id="rId874" display="http://www.kegg.jp/dbget-bin/www_bget?ec:3.6.1.13"/>
    <hyperlink ref="A2651" r:id="rId875" display="http://www.kegg.jp/dbget-bin/www_bget?ec:3.6.1.15"/>
    <hyperlink ref="A2653" r:id="rId876" display="http://www.kegg.jp/dbget-bin/www_bget?ec:3.6.1.23"/>
    <hyperlink ref="A2656" r:id="rId877" display="http://www.kegg.jp/dbget-bin/www_bget?ec:3.6.1.28"/>
    <hyperlink ref="A2658" r:id="rId878" display="http://www.kegg.jp/dbget-bin/www_bget?ec:3.6.1.45"/>
    <hyperlink ref="A2660" r:id="rId879" display="http://www.kegg.jp/dbget-bin/www_bget?ec:3.6.1.52"/>
    <hyperlink ref="A2666" r:id="rId880" display="http://www.kegg.jp/dbget-bin/www_bget?ec:3.6.3.1"/>
    <hyperlink ref="A2681" r:id="rId881" display="http://www.kegg.jp/dbget-bin/www_bget?ec:3.6.3.8"/>
    <hyperlink ref="A2688" r:id="rId882" display="http://www.kegg.jp/dbget-bin/www_bget?ec:3.6.3.9"/>
    <hyperlink ref="A2690" r:id="rId883" display="http://www.kegg.jp/dbget-bin/www_bget?ec:3.6.3.14"/>
    <hyperlink ref="A2695" r:id="rId884" display="http://www.kegg.jp/dbget-bin/www_bget?ec:3.6.3.16"/>
    <hyperlink ref="A2697" r:id="rId885" display="http://www.kegg.jp/dbget-bin/www_bget?ec:3.6.3.44"/>
    <hyperlink ref="A2701" r:id="rId886" display="http://www.kegg.jp/dbget-bin/www_bget?ec:3.6.3.49"/>
    <hyperlink ref="A2703" r:id="rId887" display="http://www.kegg.jp/dbget-bin/www_bget?ec:3.6.3.54"/>
    <hyperlink ref="A2707" r:id="rId888" display="http://www.kegg.jp/dbget-bin/www_bget?ko:K13526"/>
    <hyperlink ref="A2708" r:id="rId889" display="http://www.kegg.jp/dbget-bin/www_bget?ko:K14950"/>
    <hyperlink ref="A2709" r:id="rId890" display="http://www.kegg.jp/dbget-bin/www_bget?ko:K14951"/>
    <hyperlink ref="A2710" r:id="rId891" display="http://www.kegg.jp/dbget-bin/www_bget?ko:K14951"/>
    <hyperlink ref="A2712" r:id="rId892" display="http://www.kegg.jp/dbget-bin/www_bget?ec:3.6.4.3"/>
    <hyperlink ref="A2716" r:id="rId893" display="http://www.kegg.jp/dbget-bin/www_bget?ec:3.6.4.12"/>
    <hyperlink ref="A2753" r:id="rId894" display="http://www.kegg.jp/dbget-bin/www_bget?ec:3.6.4.13"/>
    <hyperlink ref="A2803" r:id="rId895" display="http://www.kegg.jp/dbget-bin/www_bget?ko:K10706"/>
    <hyperlink ref="A2804" r:id="rId896" display="http://www.kegg.jp/dbget-bin/www_bget?ko:K10875"/>
    <hyperlink ref="A2805" r:id="rId897" display="http://www.kegg.jp/dbget-bin/www_bget?ko:K11320"/>
    <hyperlink ref="A2806" r:id="rId898" display="http://www.kegg.jp/dbget-bin/www_bget?ko:K11647"/>
    <hyperlink ref="A2807" r:id="rId899" display="http://www.kegg.jp/dbget-bin/www_bget?ko:K11654"/>
    <hyperlink ref="A2808" r:id="rId900" display="http://www.kegg.jp/dbget-bin/www_bget?ko:K11661"/>
    <hyperlink ref="A2809" r:id="rId901" display="http://www.kegg.jp/dbget-bin/www_bget?ko:K11727"/>
    <hyperlink ref="A2810" r:id="rId902" display="http://www.kegg.jp/dbget-bin/www_bget?ko:K12599"/>
    <hyperlink ref="A2811" r:id="rId903" display="http://www.kegg.jp/dbget-bin/www_bget?ko:K13180"/>
    <hyperlink ref="A2812" r:id="rId904" display="http://www.kegg.jp/dbget-bin/www_bget?ko:K14326"/>
    <hyperlink ref="A2813" r:id="rId905" display="http://www.kegg.jp/dbget-bin/www_bget?ko:K15192"/>
    <hyperlink ref="A2815" r:id="rId906" display="http://www.kegg.jp/dbget-bin/www_bget?ko:K20098"/>
    <hyperlink ref="A2817" r:id="rId907" display="http://www.kegg.jp/dbget-bin/www_bget?ec:3.6.5.4"/>
    <hyperlink ref="A2819" r:id="rId908" display="http://www.kegg.jp/dbget-bin/www_bget?ec:3.6.5.5"/>
    <hyperlink ref="A2825" r:id="rId909" display="http://www.kegg.jp/dbget-bin/www_bget?ko:K03979"/>
    <hyperlink ref="A2826" r:id="rId910" display="http://www.kegg.jp/dbget-bin/www_bget?ko:K06030"/>
    <hyperlink ref="A2827" r:id="rId911" display="http://www.kegg.jp/dbget-bin/www_bget?ko:K14536"/>
    <hyperlink ref="A2828" r:id="rId912" display="http://www.kegg.jp/dbget-bin/www_bget?ko:K17339"/>
    <hyperlink ref="A2829" r:id="rId913" display="http://www.kegg.jp/dbget-bin/www_bget?ko:K17339"/>
    <hyperlink ref="A2830" r:id="rId914" display="http://www.kegg.jp/dbget-bin/www_bget?ko:K21356"/>
    <hyperlink ref="A2831" r:id="rId915" display="http://www.kegg.jp/dbget-bin/www_bget?ko:K21594"/>
    <hyperlink ref="A2834" r:id="rId916" display="http://www.kegg.jp/dbget-bin/www_bget?ko:K03650"/>
    <hyperlink ref="A2835" r:id="rId917" display="http://www.kegg.jp/dbget-bin/www_bget?ko:K10866"/>
    <hyperlink ref="A2839" r:id="rId918" display="http://www.kegg.jp/dbget-bin/www_bget?ko:K02311"/>
    <hyperlink ref="A2840" r:id="rId919" display="http://www.kegg.jp/dbget-bin/www_bget?ko:K04799"/>
    <hyperlink ref="A2841" r:id="rId920" display="http://www.kegg.jp/dbget-bin/www_bget?ko:K05294"/>
    <hyperlink ref="A2842" r:id="rId921" display="http://www.kegg.jp/dbget-bin/www_bget?ko:K12610"/>
    <hyperlink ref="A2843" r:id="rId922" display="http://www.kegg.jp/dbget-bin/www_bget?ko:K15720"/>
    <hyperlink ref="A2847" r:id="rId923" display="http://www.kegg.jp/dbget-bin/www_bget?ec:4.1.1.6"/>
    <hyperlink ref="A2849" r:id="rId924" display="http://www.kegg.jp/dbget-bin/www_bget?ec:4.1.1.19"/>
    <hyperlink ref="A2851" r:id="rId925" display="http://www.kegg.jp/dbget-bin/www_bget?ec:4.1.1.21"/>
    <hyperlink ref="A2853" r:id="rId926" display="http://www.kegg.jp/dbget-bin/www_bget?ec:4.1.1.22"/>
    <hyperlink ref="A2855" r:id="rId927" display="http://www.kegg.jp/dbget-bin/www_bget?ec:4.1.1.23"/>
    <hyperlink ref="A2857" r:id="rId928" display="http://www.kegg.jp/dbget-bin/www_bget?ec:4.1.1.29"/>
    <hyperlink ref="A2859" r:id="rId929" display="http://www.kegg.jp/dbget-bin/www_bget?ec:4.1.1.32"/>
    <hyperlink ref="A2861" r:id="rId930" display="http://www.kegg.jp/dbget-bin/www_bget?ec:4.1.1.41"/>
    <hyperlink ref="A2863" r:id="rId931" display="http://www.kegg.jp/dbget-bin/www_bget?ec:4.1.1.45"/>
    <hyperlink ref="A2865" r:id="rId932" display="http://www.kegg.jp/dbget-bin/www_bget?ec:4.1.1.65"/>
    <hyperlink ref="A2867" r:id="rId933" display="http://www.kegg.jp/dbget-bin/www_bget?ec:4.1.1.90"/>
    <hyperlink ref="A2869" r:id="rId934" display="http://www.kegg.jp/dbget-bin/www_bget?ec:4.1.1.94"/>
    <hyperlink ref="A2872" r:id="rId935" display="http://www.kegg.jp/dbget-bin/www_bget?ec:4.1.2.4"/>
    <hyperlink ref="A2874" r:id="rId936" display="http://www.kegg.jp/dbget-bin/www_bget?ec:4.1.2.13"/>
    <hyperlink ref="A2877" r:id="rId937" display="http://www.kegg.jp/dbget-bin/www_bget?ec:4.1.2.27"/>
    <hyperlink ref="A2880" r:id="rId938" display="http://www.kegg.jp/dbget-bin/www_bget?ec:4.1.3.4"/>
    <hyperlink ref="A2882" r:id="rId939" display="http://www.kegg.jp/dbget-bin/www_bget?ec:4.1.3.16"/>
    <hyperlink ref="A2884" r:id="rId940" display="http://www.kegg.jp/dbget-bin/www_bget?ec:4.1.3.44"/>
    <hyperlink ref="A2887" r:id="rId941" display="http://www.kegg.jp/dbget-bin/www_bget?ec:4.1.99.22"/>
    <hyperlink ref="A2891" r:id="rId942" display="http://www.kegg.jp/dbget-bin/www_bget?ko:K11390"/>
    <hyperlink ref="A2892" r:id="rId943" display="http://www.kegg.jp/dbget-bin/www_bget?ko:K12261"/>
    <hyperlink ref="A2895" r:id="rId944" display="http://www.kegg.jp/dbget-bin/www_bget?ec:4.2.1.1"/>
    <hyperlink ref="A2900" r:id="rId945" display="http://www.kegg.jp/dbget-bin/www_bget?ec:4.2.1.2"/>
    <hyperlink ref="A2902" r:id="rId946" display="http://www.kegg.jp/dbget-bin/www_bget?ec:4.2.1.3"/>
    <hyperlink ref="A2905" r:id="rId947" display="http://www.kegg.jp/dbget-bin/www_bget?ec:4.2.1.11"/>
    <hyperlink ref="A2910" r:id="rId948" display="http://www.kegg.jp/dbget-bin/www_bget?ec:4.2.1.17"/>
    <hyperlink ref="A2912" r:id="rId949" display="http://www.kegg.jp/dbget-bin/www_bget?ec:4.2.1.18"/>
    <hyperlink ref="A2914" r:id="rId950" display="http://www.kegg.jp/dbget-bin/www_bget?ec:4.2.1.22"/>
    <hyperlink ref="A2916" r:id="rId951" display="http://www.kegg.jp/dbget-bin/www_bget?ec:4.2.1.68"/>
    <hyperlink ref="A2918" r:id="rId952" display="http://www.kegg.jp/dbget-bin/www_bget?ec:4.2.1.75"/>
    <hyperlink ref="A2920" r:id="rId953" display="http://www.kegg.jp/dbget-bin/www_bget?ec:4.2.1.107"/>
    <hyperlink ref="A2923" r:id="rId954" display="http://www.kegg.jp/dbget-bin/www_bget?ec:4.2.1.119"/>
    <hyperlink ref="A2926" r:id="rId955" display="http://www.kegg.jp/dbget-bin/www_bget?ec:4.2.1.134"/>
    <hyperlink ref="A2929" r:id="rId956" display="http://www.kegg.jp/dbget-bin/www_bget?ec:4.2.3.2"/>
    <hyperlink ref="A2931" r:id="rId957" display="http://www.kegg.jp/dbget-bin/www_bget?ec:4.2.3.134"/>
    <hyperlink ref="A2934" r:id="rId958" display="http://www.kegg.jp/dbget-bin/www_bget?ec:4.2.99.18"/>
    <hyperlink ref="A2942" r:id="rId959" display="http://www.kegg.jp/dbget-bin/www_bget?ec:4.3.1.4"/>
    <hyperlink ref="A2945" r:id="rId960" display="http://www.kegg.jp/dbget-bin/www_bget?ec:4.3.2.2"/>
    <hyperlink ref="A2947" r:id="rId961" display="http://www.kegg.jp/dbget-bin/www_bget?ec:4.3.2.5"/>
    <hyperlink ref="A2951" r:id="rId962" display="http://www.kegg.jp/dbget-bin/www_bget?ec:4.4.1.13"/>
    <hyperlink ref="A2953" r:id="rId963" display="http://www.kegg.jp/dbget-bin/www_bget?ec:4.4.1.16"/>
    <hyperlink ref="A2957" r:id="rId964" display="http://www.kegg.jp/dbget-bin/www_bget?ec:4.6.1.1"/>
    <hyperlink ref="A2966" r:id="rId965" display="http://www.kegg.jp/dbget-bin/www_bget?ec:4.6.1.2"/>
    <hyperlink ref="A2976" r:id="rId966" display="http://www.kegg.jp/dbget-bin/www_bget?ec:4.6.1.15"/>
    <hyperlink ref="A2978" r:id="rId967" display="http://www.kegg.jp/dbget-bin/www_bget?ec:4.6.1.17"/>
    <hyperlink ref="A2983" r:id="rId968" display="http://www.kegg.jp/dbget-bin/www_bget?ec:5.1.3.1"/>
    <hyperlink ref="A2985" r:id="rId969" display="http://www.kegg.jp/dbget-bin/www_bget?ec:5.1.3.2"/>
    <hyperlink ref="A2987" r:id="rId970" display="http://www.kegg.jp/dbget-bin/www_bget?ec:5.1.3.3"/>
    <hyperlink ref="A2989" r:id="rId971" display="http://www.kegg.jp/dbget-bin/www_bget?ec:5.1.3.8"/>
    <hyperlink ref="A2991" r:id="rId972" display="http://www.kegg.jp/dbget-bin/www_bget?ec:5.1.3.17"/>
    <hyperlink ref="A2993" r:id="rId973" display="http://www.kegg.jp/dbget-bin/www_bget?ec:5.1.3.19"/>
    <hyperlink ref="A2995" r:id="rId974" display="http://www.kegg.jp/dbget-bin/www_bget?ec:5.1.3.29"/>
    <hyperlink ref="A2998" r:id="rId975" display="http://www.kegg.jp/dbget-bin/www_bget?ec:5.1.99.4"/>
    <hyperlink ref="A3002" r:id="rId976" display="http://www.kegg.jp/dbget-bin/www_bget?ec:5.2.1.8"/>
    <hyperlink ref="A3017" r:id="rId977" display="http://www.kegg.jp/dbget-bin/www_bget?ec:5.3.1.8"/>
    <hyperlink ref="A3019" r:id="rId978" display="http://www.kegg.jp/dbget-bin/www_bget?ec:5.3.1.9"/>
    <hyperlink ref="A3022" r:id="rId979" display="http://www.kegg.jp/dbget-bin/www_bget?ec:5.3.2.1"/>
    <hyperlink ref="A3025" r:id="rId980" display="http://www.kegg.jp/dbget-bin/www_bget?ec:5.3.3.2"/>
    <hyperlink ref="A3027" r:id="rId981" display="http://www.kegg.jp/dbget-bin/www_bget?ec:5.3.3.12"/>
    <hyperlink ref="A3030" r:id="rId982" display="http://www.kegg.jp/dbget-bin/www_bget?ko:K12663"/>
    <hyperlink ref="A3032" r:id="rId983" display="http://www.kegg.jp/dbget-bin/www_bget?ec:5.3.4.1"/>
    <hyperlink ref="A3038" r:id="rId984" display="http://www.kegg.jp/dbget-bin/www_bget?ec:5.3.99.2"/>
    <hyperlink ref="A3040" r:id="rId985" display="http://www.kegg.jp/dbget-bin/www_bget?ec:5.3.99.3"/>
    <hyperlink ref="A3043" r:id="rId986" display="http://www.kegg.jp/dbget-bin/www_bget?ec:5.3.99.4"/>
    <hyperlink ref="A3045" r:id="rId987" display="http://www.kegg.jp/dbget-bin/www_bget?ec:5.3.99.5"/>
    <hyperlink ref="A3049" r:id="rId988" display="http://www.kegg.jp/dbget-bin/www_bget?ec:5.4.2.2"/>
    <hyperlink ref="A3053" r:id="rId989" display="http://www.kegg.jp/dbget-bin/www_bget?ec:5.4.2.4"/>
    <hyperlink ref="A3055" r:id="rId990" display="http://www.kegg.jp/dbget-bin/www_bget?ec:5.4.2.7"/>
    <hyperlink ref="A3057" r:id="rId991" display="http://www.kegg.jp/dbget-bin/www_bget?ec:5.4.2.11"/>
    <hyperlink ref="A3061" r:id="rId992" display="http://www.kegg.jp/dbget-bin/www_bget?ec:5.4.99.2"/>
    <hyperlink ref="A3063" r:id="rId993" display="http://www.kegg.jp/dbget-bin/www_bget?ec:5.4.99.7"/>
    <hyperlink ref="A3065" r:id="rId994" display="http://www.kegg.jp/dbget-bin/www_bget?ec:5.4.99.12"/>
    <hyperlink ref="A3067" r:id="rId995" display="http://www.kegg.jp/dbget-bin/www_bget?ec:5.4.99.25"/>
    <hyperlink ref="A3069" r:id="rId996" display="http://www.kegg.jp/dbget-bin/www_bget?ec:5.4.99.27"/>
    <hyperlink ref="A3073" r:id="rId997" display="http://www.kegg.jp/dbget-bin/www_bget?ec:5.99.1.2"/>
    <hyperlink ref="A3075" r:id="rId998" display="http://www.kegg.jp/dbget-bin/www_bget?ec:5.99.1.3"/>
    <hyperlink ref="A3080" r:id="rId999" display="http://www.kegg.jp/dbget-bin/www_bget?ec:6.1.1.1"/>
    <hyperlink ref="A3082" r:id="rId1000" display="http://www.kegg.jp/dbget-bin/www_bget?ec:6.1.1.2"/>
    <hyperlink ref="A3084" r:id="rId1001" display="http://www.kegg.jp/dbget-bin/www_bget?ec:6.1.1.3"/>
    <hyperlink ref="A3087" r:id="rId1002" display="http://www.kegg.jp/dbget-bin/www_bget?ec:6.1.1.5"/>
    <hyperlink ref="A3090" r:id="rId1003" display="http://www.kegg.jp/dbget-bin/www_bget?ec:6.1.1.6"/>
    <hyperlink ref="A3092" r:id="rId1004" display="http://www.kegg.jp/dbget-bin/www_bget?ec:6.1.1.7"/>
    <hyperlink ref="A3094" r:id="rId1005" display="http://www.kegg.jp/dbget-bin/www_bget?ec:6.1.1.9"/>
    <hyperlink ref="A3096" r:id="rId1006" display="http://www.kegg.jp/dbget-bin/www_bget?ec:6.1.1.10"/>
    <hyperlink ref="A3098" r:id="rId1007" display="http://www.kegg.jp/dbget-bin/www_bget?ec:6.1.1.12"/>
    <hyperlink ref="A3101" r:id="rId1008" display="http://www.kegg.jp/dbget-bin/www_bget?ec:6.1.1.14"/>
    <hyperlink ref="A3103" r:id="rId1009" display="http://www.kegg.jp/dbget-bin/www_bget?ec:6.1.1.15"/>
    <hyperlink ref="A3106" r:id="rId1010" display="http://www.kegg.jp/dbget-bin/www_bget?ec:6.1.1.16"/>
    <hyperlink ref="A3109" r:id="rId1011" display="http://www.kegg.jp/dbget-bin/www_bget?ec:6.1.1.17"/>
    <hyperlink ref="A3112" r:id="rId1012" display="http://www.kegg.jp/dbget-bin/www_bget?ec:6.1.1.18"/>
    <hyperlink ref="A3114" r:id="rId1013" display="http://www.kegg.jp/dbget-bin/www_bget?ec:6.1.1.19"/>
    <hyperlink ref="A3117" r:id="rId1014" display="http://www.kegg.jp/dbget-bin/www_bget?ec:6.1.1.20"/>
    <hyperlink ref="A3120" r:id="rId1015" display="http://www.kegg.jp/dbget-bin/www_bget?ec:6.1.1.21"/>
    <hyperlink ref="A3123" r:id="rId1016" display="http://www.kegg.jp/dbget-bin/www_bget?ec:6.1.1.22"/>
    <hyperlink ref="A3127" r:id="rId1017" display="http://www.kegg.jp/dbget-bin/www_bget?ec:6.2.1.1"/>
    <hyperlink ref="A3130" r:id="rId1018" display="http://www.kegg.jp/dbget-bin/www_bget?ec:6.2.1.2"/>
    <hyperlink ref="A3133" r:id="rId1019" display="http://www.kegg.jp/dbget-bin/www_bget?ec:6.2.1.3"/>
    <hyperlink ref="A3140" r:id="rId1020" display="http://www.kegg.jp/dbget-bin/www_bget?ec:6.2.1.4"/>
    <hyperlink ref="A3143" r:id="rId1021" display="http://www.kegg.jp/dbget-bin/www_bget?ec:6.2.1.5"/>
    <hyperlink ref="A3146" r:id="rId1022" display="http://www.kegg.jp/dbget-bin/www_bget?ec:6.2.1.7"/>
    <hyperlink ref="A3148" r:id="rId1023" display="http://www.kegg.jp/dbget-bin/www_bget?ec:6.2.1.16"/>
    <hyperlink ref="A3150" r:id="rId1024" display="http://www.kegg.jp/dbget-bin/www_bget?ec:6.2.1.17"/>
    <hyperlink ref="A3152" r:id="rId1025" display="http://www.kegg.jp/dbget-bin/www_bget?ec:6.2.1.45"/>
    <hyperlink ref="A3156" r:id="rId1026" display="http://www.kegg.jp/dbget-bin/www_bget?ko:K00142"/>
    <hyperlink ref="A3157" r:id="rId1027" display="http://www.kegg.jp/dbget-bin/www_bget?ko:K00666"/>
    <hyperlink ref="A3158" r:id="rId1028" display="http://www.kegg.jp/dbget-bin/www_bget?ko:K08745"/>
    <hyperlink ref="A3160" r:id="rId1029" display="http://www.kegg.jp/dbget-bin/www_bget?ko:K08772"/>
    <hyperlink ref="A3161" r:id="rId1030" display="http://www.kegg.jp/dbget-bin/www_bget?ko:K18660"/>
    <hyperlink ref="A3164" r:id="rId1031" display="http://www.kegg.jp/dbget-bin/www_bget?ec:6.3.2.2"/>
    <hyperlink ref="A3166" r:id="rId1032" display="http://www.kegg.jp/dbget-bin/www_bget?ec:6.3.2.6"/>
    <hyperlink ref="A3168" r:id="rId1033" display="http://www.kegg.jp/dbget-bin/www_bget?ec:6.3.2.17"/>
    <hyperlink ref="A3171" r:id="rId1034" display="http://www.kegg.jp/dbget-bin/www_bget?ko:K16608"/>
    <hyperlink ref="A3172" r:id="rId1035" display="http://www.kegg.jp/dbget-bin/www_bget?ko:K16608"/>
    <hyperlink ref="A3174" r:id="rId1036" display="http://www.kegg.jp/dbget-bin/www_bget?ec:6.3.4.2"/>
    <hyperlink ref="A3177" r:id="rId1037" display="http://www.kegg.jp/dbget-bin/www_bget?ec:6.3.4.3"/>
    <hyperlink ref="A3180" r:id="rId1038" display="http://www.kegg.jp/dbget-bin/www_bget?ec:6.3.4.4"/>
    <hyperlink ref="A3183" r:id="rId1039" display="http://www.kegg.jp/dbget-bin/www_bget?ec:6.3.4.14"/>
    <hyperlink ref="A3186" r:id="rId1040" display="http://www.kegg.jp/dbget-bin/www_bget?ec:6.3.4.16"/>
    <hyperlink ref="A3188" r:id="rId1041" display="http://www.kegg.jp/dbget-bin/www_bget?ec:6.3.4.21"/>
    <hyperlink ref="A3191" r:id="rId1042" display="http://www.kegg.jp/dbget-bin/www_bget?ec:6.3.5.1"/>
    <hyperlink ref="A3193" r:id="rId1043" display="http://www.kegg.jp/dbget-bin/www_bget?ec:6.3.5.3"/>
    <hyperlink ref="A3195" r:id="rId1044" display="http://www.kegg.jp/dbget-bin/www_bget?ec:6.3.5.4"/>
    <hyperlink ref="A3197" r:id="rId1045" display="http://www.kegg.jp/dbget-bin/www_bget?ec:6.3.5.5"/>
    <hyperlink ref="A3199" r:id="rId1046" display="http://www.kegg.jp/dbget-bin/www_bget?ec:6.3.5.6"/>
    <hyperlink ref="A3201" r:id="rId1047" display="http://www.kegg.jp/dbget-bin/www_bget?ec:6.3.5.7"/>
    <hyperlink ref="A3205" r:id="rId1048" display="http://www.kegg.jp/dbget-bin/www_bget?ec:6.4.1.1"/>
    <hyperlink ref="A3207" r:id="rId1049" display="http://www.kegg.jp/dbget-bin/www_bget?ec:6.4.1.2"/>
    <hyperlink ref="A3210" r:id="rId1050" display="http://www.kegg.jp/dbget-bin/www_bget?ec:6.4.1.3"/>
    <hyperlink ref="A3212" r:id="rId1051" display="http://www.kegg.jp/dbget-bin/www_bget?ec:6.4.1.4"/>
    <hyperlink ref="A3216" r:id="rId1052" display="http://www.kegg.jp/dbget-bin/www_bget?ec:6.5.1.1"/>
    <hyperlink ref="A3220" r:id="rId1053" display="http://www.kegg.jp/dbget-bin/www_bget?ec:6.5.1.3"/>
    <hyperlink ref="A3222" r:id="rId1054" display="http://www.kegg.jp/dbget-bin/www_bget?ec:6.5.1.6"/>
    <hyperlink ref="A3224" r:id="rId1055" display="http://www.kegg.jp/dbget-bin/www_bget?ec:6.5.1.7"/>
    <hyperlink ref="A3229" r:id="rId1056" display="http://www.kegg.jp/dbget-bin/www_bget?ko:K16582"/>
    <hyperlink ref="A3230" r:id="rId1057" display="http://www.kegg.jp/dbget-bin/www_bget?ko:K16599"/>
    <hyperlink ref="A3231" r:id="rId1058" display="http://www.kegg.jp/dbget-bin/www_bget?ko:K16600"/>
    <hyperlink ref="A3232" r:id="rId1059" display="http://www.kegg.jp/dbget-bin/www_bget?ko:K16601"/>
    <hyperlink ref="A3233" r:id="rId1060" display="http://www.kegg.jp/dbget-bin/www_bget?ko:K16602"/>
    <hyperlink ref="A3234" r:id="rId1061" display="http://www.kegg.jp/dbget-bin/www_bget?ko:K16603"/>
  </hyperlinks>
  <pageMargins left="0.7" right="0.7" top="0.75" bottom="0.75" header="0.3" footer="0.3"/>
  <pageSetup orientation="portrait" r:id="rId106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472"/>
  <sheetViews>
    <sheetView workbookViewId="0">
      <selection sqref="A1:XFD1048576"/>
    </sheetView>
  </sheetViews>
  <sheetFormatPr defaultRowHeight="14.4"/>
  <cols>
    <col min="1" max="1" width="40.5546875" customWidth="1"/>
  </cols>
  <sheetData>
    <row r="1" spans="1:1" ht="15">
      <c r="A1" s="1" t="s">
        <v>10764</v>
      </c>
    </row>
    <row r="2" spans="1:1">
      <c r="A2" s="2" t="s">
        <v>10763</v>
      </c>
    </row>
    <row r="3" spans="1:1" ht="15">
      <c r="A3" s="1" t="s">
        <v>10762</v>
      </c>
    </row>
    <row r="4" spans="1:1" ht="15">
      <c r="A4" s="1" t="s">
        <v>10761</v>
      </c>
    </row>
    <row r="5" spans="1:1" ht="15">
      <c r="A5" s="1" t="s">
        <v>10760</v>
      </c>
    </row>
    <row r="6" spans="1:1" ht="15">
      <c r="A6" s="1" t="s">
        <v>10759</v>
      </c>
    </row>
    <row r="7" spans="1:1" ht="15">
      <c r="A7" s="1" t="s">
        <v>10758</v>
      </c>
    </row>
    <row r="8" spans="1:1" ht="15">
      <c r="A8" s="1" t="s">
        <v>10757</v>
      </c>
    </row>
    <row r="9" spans="1:1">
      <c r="A9" s="2" t="s">
        <v>10756</v>
      </c>
    </row>
    <row r="10" spans="1:1" ht="15">
      <c r="A10" s="1" t="s">
        <v>10755</v>
      </c>
    </row>
    <row r="11" spans="1:1" ht="15">
      <c r="A11" s="1" t="s">
        <v>10754</v>
      </c>
    </row>
    <row r="12" spans="1:1" ht="15">
      <c r="A12" s="1" t="s">
        <v>10753</v>
      </c>
    </row>
    <row r="13" spans="1:1">
      <c r="A13" s="2" t="s">
        <v>10752</v>
      </c>
    </row>
    <row r="14" spans="1:1" ht="15">
      <c r="A14" s="1" t="s">
        <v>10751</v>
      </c>
    </row>
    <row r="15" spans="1:1" ht="15">
      <c r="A15" s="1" t="s">
        <v>10750</v>
      </c>
    </row>
    <row r="16" spans="1:1" ht="15">
      <c r="A16" s="1" t="s">
        <v>10749</v>
      </c>
    </row>
    <row r="17" spans="1:1" ht="15">
      <c r="A17" s="1" t="s">
        <v>10748</v>
      </c>
    </row>
    <row r="18" spans="1:1" ht="15">
      <c r="A18" s="1" t="s">
        <v>10747</v>
      </c>
    </row>
    <row r="19" spans="1:1" ht="15">
      <c r="A19" s="1" t="s">
        <v>10746</v>
      </c>
    </row>
    <row r="20" spans="1:1" ht="15">
      <c r="A20" s="1" t="s">
        <v>10745</v>
      </c>
    </row>
    <row r="21" spans="1:1">
      <c r="A21" s="2" t="s">
        <v>10744</v>
      </c>
    </row>
    <row r="22" spans="1:1">
      <c r="A22" s="2" t="s">
        <v>10743</v>
      </c>
    </row>
    <row r="23" spans="1:1" ht="15">
      <c r="A23" s="1" t="s">
        <v>10742</v>
      </c>
    </row>
    <row r="24" spans="1:1" ht="15">
      <c r="A24" s="1" t="s">
        <v>10741</v>
      </c>
    </row>
    <row r="25" spans="1:1" ht="15">
      <c r="A25" s="1" t="s">
        <v>10740</v>
      </c>
    </row>
    <row r="26" spans="1:1" ht="15">
      <c r="A26" s="1" t="s">
        <v>10739</v>
      </c>
    </row>
    <row r="27" spans="1:1">
      <c r="A27" s="2" t="s">
        <v>10738</v>
      </c>
    </row>
    <row r="28" spans="1:1" ht="15">
      <c r="A28" s="1" t="s">
        <v>10737</v>
      </c>
    </row>
    <row r="29" spans="1:1" ht="15">
      <c r="A29" s="1" t="s">
        <v>10736</v>
      </c>
    </row>
    <row r="30" spans="1:1" ht="15">
      <c r="A30" s="1" t="s">
        <v>10735</v>
      </c>
    </row>
    <row r="31" spans="1:1" ht="15">
      <c r="A31" s="1" t="s">
        <v>10734</v>
      </c>
    </row>
    <row r="32" spans="1:1" ht="15">
      <c r="A32" s="1" t="s">
        <v>10733</v>
      </c>
    </row>
    <row r="33" spans="1:1" ht="15">
      <c r="A33" s="1" t="s">
        <v>10732</v>
      </c>
    </row>
    <row r="34" spans="1:1" ht="15">
      <c r="A34" s="1" t="s">
        <v>2328</v>
      </c>
    </row>
    <row r="35" spans="1:1" ht="15">
      <c r="A35" s="1" t="s">
        <v>10731</v>
      </c>
    </row>
    <row r="36" spans="1:1" ht="15">
      <c r="A36" s="1" t="s">
        <v>10730</v>
      </c>
    </row>
    <row r="37" spans="1:1" ht="15">
      <c r="A37" s="1" t="s">
        <v>10729</v>
      </c>
    </row>
    <row r="38" spans="1:1" ht="15">
      <c r="A38" s="1" t="s">
        <v>10728</v>
      </c>
    </row>
    <row r="39" spans="1:1" ht="15">
      <c r="A39" s="1" t="s">
        <v>10727</v>
      </c>
    </row>
    <row r="40" spans="1:1" ht="15">
      <c r="A40" s="1" t="s">
        <v>10726</v>
      </c>
    </row>
    <row r="41" spans="1:1" ht="15">
      <c r="A41" s="1" t="s">
        <v>10725</v>
      </c>
    </row>
    <row r="42" spans="1:1" ht="15">
      <c r="A42" s="1" t="s">
        <v>10724</v>
      </c>
    </row>
    <row r="43" spans="1:1" ht="15">
      <c r="A43" s="1" t="s">
        <v>10723</v>
      </c>
    </row>
    <row r="44" spans="1:1">
      <c r="A44" s="2" t="s">
        <v>10722</v>
      </c>
    </row>
    <row r="45" spans="1:1" ht="15">
      <c r="A45" s="1" t="s">
        <v>10721</v>
      </c>
    </row>
    <row r="46" spans="1:1" ht="15">
      <c r="A46" s="1" t="s">
        <v>10720</v>
      </c>
    </row>
    <row r="47" spans="1:1" ht="15">
      <c r="A47" s="1" t="s">
        <v>10719</v>
      </c>
    </row>
    <row r="48" spans="1:1" ht="15">
      <c r="A48" s="1" t="s">
        <v>10718</v>
      </c>
    </row>
    <row r="49" spans="1:1" ht="15">
      <c r="A49" s="1" t="s">
        <v>10717</v>
      </c>
    </row>
    <row r="50" spans="1:1" ht="15">
      <c r="A50" s="1" t="s">
        <v>10716</v>
      </c>
    </row>
    <row r="51" spans="1:1" ht="15">
      <c r="A51" s="1" t="s">
        <v>10715</v>
      </c>
    </row>
    <row r="52" spans="1:1">
      <c r="A52" s="2" t="s">
        <v>10714</v>
      </c>
    </row>
    <row r="53" spans="1:1" ht="15">
      <c r="A53" s="1" t="s">
        <v>10713</v>
      </c>
    </row>
    <row r="54" spans="1:1" ht="15">
      <c r="A54" s="1" t="s">
        <v>10712</v>
      </c>
    </row>
    <row r="55" spans="1:1" ht="15">
      <c r="A55" s="1" t="s">
        <v>10711</v>
      </c>
    </row>
    <row r="56" spans="1:1" ht="15">
      <c r="A56" s="1" t="s">
        <v>10710</v>
      </c>
    </row>
    <row r="57" spans="1:1" ht="15">
      <c r="A57" s="1" t="s">
        <v>10709</v>
      </c>
    </row>
    <row r="58" spans="1:1" ht="15">
      <c r="A58" s="1" t="s">
        <v>10708</v>
      </c>
    </row>
    <row r="59" spans="1:1">
      <c r="A59" s="2" t="s">
        <v>10707</v>
      </c>
    </row>
    <row r="60" spans="1:1" ht="15">
      <c r="A60" s="1" t="s">
        <v>10706</v>
      </c>
    </row>
    <row r="61" spans="1:1" ht="15">
      <c r="A61" s="1" t="s">
        <v>2141</v>
      </c>
    </row>
    <row r="62" spans="1:1" ht="15">
      <c r="A62" s="1" t="s">
        <v>2142</v>
      </c>
    </row>
    <row r="63" spans="1:1" ht="15">
      <c r="A63" s="1" t="s">
        <v>10705</v>
      </c>
    </row>
    <row r="64" spans="1:1" ht="15">
      <c r="A64" s="1" t="s">
        <v>10704</v>
      </c>
    </row>
    <row r="65" spans="1:1" ht="15">
      <c r="A65" s="1" t="s">
        <v>10703</v>
      </c>
    </row>
    <row r="66" spans="1:1">
      <c r="A66" s="2" t="s">
        <v>10702</v>
      </c>
    </row>
    <row r="67" spans="1:1" ht="15">
      <c r="A67" s="1" t="s">
        <v>10701</v>
      </c>
    </row>
    <row r="68" spans="1:1" ht="15">
      <c r="A68" s="1" t="s">
        <v>10700</v>
      </c>
    </row>
    <row r="69" spans="1:1" ht="15">
      <c r="A69" s="1" t="s">
        <v>10699</v>
      </c>
    </row>
    <row r="70" spans="1:1">
      <c r="A70" s="2" t="s">
        <v>10698</v>
      </c>
    </row>
    <row r="71" spans="1:1" ht="15">
      <c r="A71" s="1" t="s">
        <v>10697</v>
      </c>
    </row>
    <row r="72" spans="1:1" ht="15">
      <c r="A72" s="1" t="s">
        <v>10696</v>
      </c>
    </row>
    <row r="73" spans="1:1" ht="15">
      <c r="A73" s="1" t="s">
        <v>10695</v>
      </c>
    </row>
    <row r="74" spans="1:1" ht="15">
      <c r="A74" s="1" t="s">
        <v>10694</v>
      </c>
    </row>
    <row r="75" spans="1:1" ht="15">
      <c r="A75" s="1" t="s">
        <v>10693</v>
      </c>
    </row>
    <row r="76" spans="1:1" ht="15">
      <c r="A76" s="1" t="s">
        <v>10692</v>
      </c>
    </row>
    <row r="77" spans="1:1" ht="15">
      <c r="A77" s="1" t="s">
        <v>10691</v>
      </c>
    </row>
    <row r="78" spans="1:1" ht="15">
      <c r="A78" s="1" t="s">
        <v>10690</v>
      </c>
    </row>
    <row r="79" spans="1:1" ht="15">
      <c r="A79" s="1" t="s">
        <v>10689</v>
      </c>
    </row>
    <row r="80" spans="1:1" ht="15">
      <c r="A80" s="1" t="s">
        <v>10688</v>
      </c>
    </row>
    <row r="81" spans="1:1" ht="15">
      <c r="A81" s="1" t="s">
        <v>10687</v>
      </c>
    </row>
    <row r="82" spans="1:1" ht="15">
      <c r="A82" s="1" t="s">
        <v>10686</v>
      </c>
    </row>
    <row r="83" spans="1:1" ht="15">
      <c r="A83" s="1" t="s">
        <v>10685</v>
      </c>
    </row>
    <row r="84" spans="1:1" ht="15">
      <c r="A84" s="1" t="s">
        <v>10684</v>
      </c>
    </row>
    <row r="85" spans="1:1" ht="15">
      <c r="A85" s="1" t="s">
        <v>10683</v>
      </c>
    </row>
    <row r="86" spans="1:1" ht="15">
      <c r="A86" s="1" t="s">
        <v>10682</v>
      </c>
    </row>
    <row r="87" spans="1:1" ht="15">
      <c r="A87" s="1" t="s">
        <v>10681</v>
      </c>
    </row>
    <row r="88" spans="1:1" ht="15">
      <c r="A88" s="1" t="s">
        <v>10680</v>
      </c>
    </row>
    <row r="89" spans="1:1" ht="15">
      <c r="A89" s="1" t="s">
        <v>10679</v>
      </c>
    </row>
    <row r="90" spans="1:1" ht="15">
      <c r="A90" s="1" t="s">
        <v>10678</v>
      </c>
    </row>
    <row r="91" spans="1:1" ht="15">
      <c r="A91" s="1" t="s">
        <v>10677</v>
      </c>
    </row>
    <row r="92" spans="1:1" ht="15">
      <c r="A92" s="1" t="s">
        <v>10676</v>
      </c>
    </row>
    <row r="93" spans="1:1" ht="15">
      <c r="A93" s="1" t="s">
        <v>10675</v>
      </c>
    </row>
    <row r="94" spans="1:1" ht="15">
      <c r="A94" s="1" t="s">
        <v>10674</v>
      </c>
    </row>
    <row r="95" spans="1:1" ht="15">
      <c r="A95" s="1" t="s">
        <v>10673</v>
      </c>
    </row>
    <row r="96" spans="1:1" ht="15">
      <c r="A96" s="1" t="s">
        <v>10672</v>
      </c>
    </row>
    <row r="97" spans="1:1">
      <c r="A97" s="2" t="s">
        <v>10671</v>
      </c>
    </row>
    <row r="98" spans="1:1" ht="15">
      <c r="A98" s="1" t="s">
        <v>10670</v>
      </c>
    </row>
    <row r="99" spans="1:1" ht="15">
      <c r="A99" s="1" t="s">
        <v>10669</v>
      </c>
    </row>
    <row r="100" spans="1:1" ht="15">
      <c r="A100" s="1" t="s">
        <v>10668</v>
      </c>
    </row>
    <row r="101" spans="1:1" ht="15">
      <c r="A101" s="1" t="s">
        <v>2333</v>
      </c>
    </row>
    <row r="102" spans="1:1" ht="15">
      <c r="A102" s="1" t="s">
        <v>10667</v>
      </c>
    </row>
    <row r="103" spans="1:1" ht="15">
      <c r="A103" s="1" t="s">
        <v>10666</v>
      </c>
    </row>
    <row r="104" spans="1:1">
      <c r="A104" s="2" t="s">
        <v>10665</v>
      </c>
    </row>
    <row r="105" spans="1:1" ht="15">
      <c r="A105" s="1" t="s">
        <v>10664</v>
      </c>
    </row>
    <row r="106" spans="1:1" ht="15">
      <c r="A106" s="1" t="s">
        <v>10663</v>
      </c>
    </row>
    <row r="107" spans="1:1" ht="15">
      <c r="A107" s="1" t="s">
        <v>10662</v>
      </c>
    </row>
    <row r="108" spans="1:1" ht="15">
      <c r="A108" s="1" t="s">
        <v>10661</v>
      </c>
    </row>
    <row r="109" spans="1:1" ht="15">
      <c r="A109" s="1" t="s">
        <v>10660</v>
      </c>
    </row>
    <row r="110" spans="1:1" ht="15">
      <c r="A110" s="1" t="s">
        <v>10659</v>
      </c>
    </row>
    <row r="111" spans="1:1" ht="15">
      <c r="A111" s="1" t="s">
        <v>10658</v>
      </c>
    </row>
    <row r="112" spans="1:1" ht="15">
      <c r="A112" s="1" t="s">
        <v>10657</v>
      </c>
    </row>
    <row r="113" spans="1:1">
      <c r="A113" s="2" t="s">
        <v>10656</v>
      </c>
    </row>
    <row r="114" spans="1:1" ht="15">
      <c r="A114" s="1" t="s">
        <v>10655</v>
      </c>
    </row>
    <row r="115" spans="1:1" ht="15">
      <c r="A115" s="1" t="s">
        <v>10654</v>
      </c>
    </row>
    <row r="116" spans="1:1" ht="15">
      <c r="A116" s="1" t="s">
        <v>2320</v>
      </c>
    </row>
    <row r="117" spans="1:1" ht="15">
      <c r="A117" s="1" t="s">
        <v>10653</v>
      </c>
    </row>
    <row r="118" spans="1:1" ht="15">
      <c r="A118" s="1" t="s">
        <v>10652</v>
      </c>
    </row>
    <row r="119" spans="1:1" ht="15">
      <c r="A119" s="1" t="s">
        <v>10651</v>
      </c>
    </row>
    <row r="120" spans="1:1" ht="15">
      <c r="A120" s="1" t="s">
        <v>10650</v>
      </c>
    </row>
    <row r="121" spans="1:1" ht="15">
      <c r="A121" s="1" t="s">
        <v>10649</v>
      </c>
    </row>
    <row r="122" spans="1:1" ht="15">
      <c r="A122" s="1" t="s">
        <v>10648</v>
      </c>
    </row>
    <row r="123" spans="1:1" ht="15">
      <c r="A123" s="1" t="s">
        <v>10647</v>
      </c>
    </row>
    <row r="124" spans="1:1">
      <c r="A124" s="2" t="s">
        <v>10646</v>
      </c>
    </row>
    <row r="125" spans="1:1" ht="15">
      <c r="A125" s="1" t="s">
        <v>10344</v>
      </c>
    </row>
    <row r="126" spans="1:1" ht="15">
      <c r="A126" s="1" t="s">
        <v>10645</v>
      </c>
    </row>
    <row r="127" spans="1:1" ht="15">
      <c r="A127" s="1" t="s">
        <v>10644</v>
      </c>
    </row>
    <row r="128" spans="1:1" ht="15">
      <c r="A128" s="1" t="s">
        <v>10643</v>
      </c>
    </row>
    <row r="129" spans="1:1">
      <c r="A129" s="2" t="s">
        <v>10642</v>
      </c>
    </row>
    <row r="130" spans="1:1" ht="15">
      <c r="A130" s="1" t="s">
        <v>10641</v>
      </c>
    </row>
    <row r="131" spans="1:1" ht="15">
      <c r="A131" s="1" t="s">
        <v>10640</v>
      </c>
    </row>
    <row r="132" spans="1:1" ht="15">
      <c r="A132" s="1" t="s">
        <v>10639</v>
      </c>
    </row>
    <row r="133" spans="1:1" ht="15">
      <c r="A133" s="1" t="s">
        <v>10638</v>
      </c>
    </row>
    <row r="134" spans="1:1" ht="15">
      <c r="A134" s="1" t="s">
        <v>10637</v>
      </c>
    </row>
    <row r="135" spans="1:1" ht="15">
      <c r="A135" s="1" t="s">
        <v>10636</v>
      </c>
    </row>
    <row r="136" spans="1:1" ht="15">
      <c r="A136" s="1" t="s">
        <v>10635</v>
      </c>
    </row>
    <row r="137" spans="1:1" ht="15">
      <c r="A137" s="1" t="s">
        <v>10634</v>
      </c>
    </row>
    <row r="138" spans="1:1" ht="15">
      <c r="A138" s="1" t="s">
        <v>10633</v>
      </c>
    </row>
    <row r="139" spans="1:1" ht="15">
      <c r="A139" s="1" t="s">
        <v>10632</v>
      </c>
    </row>
    <row r="140" spans="1:1" ht="15">
      <c r="A140" s="1" t="s">
        <v>10631</v>
      </c>
    </row>
    <row r="141" spans="1:1" ht="15">
      <c r="A141" s="1" t="s">
        <v>10630</v>
      </c>
    </row>
    <row r="142" spans="1:1" ht="15">
      <c r="A142" s="1" t="s">
        <v>2136</v>
      </c>
    </row>
    <row r="143" spans="1:1" ht="15">
      <c r="A143" s="1" t="s">
        <v>10629</v>
      </c>
    </row>
    <row r="144" spans="1:1" ht="15">
      <c r="A144" s="1" t="s">
        <v>10628</v>
      </c>
    </row>
    <row r="145" spans="1:1" ht="15">
      <c r="A145" s="1" t="s">
        <v>10627</v>
      </c>
    </row>
    <row r="146" spans="1:1" ht="15">
      <c r="A146" s="1" t="s">
        <v>10626</v>
      </c>
    </row>
    <row r="147" spans="1:1" ht="15">
      <c r="A147" s="1" t="s">
        <v>10625</v>
      </c>
    </row>
    <row r="148" spans="1:1" ht="15">
      <c r="A148" s="1" t="s">
        <v>10624</v>
      </c>
    </row>
    <row r="149" spans="1:1" ht="15">
      <c r="A149" s="1" t="s">
        <v>10623</v>
      </c>
    </row>
    <row r="150" spans="1:1" ht="15">
      <c r="A150" s="1" t="s">
        <v>10622</v>
      </c>
    </row>
    <row r="151" spans="1:1" ht="15">
      <c r="A151" s="1" t="s">
        <v>10621</v>
      </c>
    </row>
    <row r="152" spans="1:1" ht="15">
      <c r="A152" s="1" t="s">
        <v>10620</v>
      </c>
    </row>
    <row r="153" spans="1:1">
      <c r="A153" s="2" t="s">
        <v>10619</v>
      </c>
    </row>
    <row r="154" spans="1:1" ht="15">
      <c r="A154" s="1" t="s">
        <v>10618</v>
      </c>
    </row>
    <row r="155" spans="1:1" ht="15">
      <c r="A155" s="1" t="s">
        <v>10617</v>
      </c>
    </row>
    <row r="156" spans="1:1" ht="15">
      <c r="A156" s="1" t="s">
        <v>10616</v>
      </c>
    </row>
    <row r="157" spans="1:1" ht="15">
      <c r="A157" s="1" t="s">
        <v>10615</v>
      </c>
    </row>
    <row r="158" spans="1:1" ht="15">
      <c r="A158" s="1" t="s">
        <v>10614</v>
      </c>
    </row>
    <row r="159" spans="1:1" ht="15">
      <c r="A159" s="1" t="s">
        <v>10613</v>
      </c>
    </row>
    <row r="160" spans="1:1" ht="15">
      <c r="A160" s="1" t="s">
        <v>10612</v>
      </c>
    </row>
    <row r="161" spans="1:1">
      <c r="A161" s="2" t="s">
        <v>10611</v>
      </c>
    </row>
    <row r="162" spans="1:1" ht="15">
      <c r="A162" s="1" t="s">
        <v>10610</v>
      </c>
    </row>
    <row r="163" spans="1:1" ht="15">
      <c r="A163" s="1" t="s">
        <v>10609</v>
      </c>
    </row>
    <row r="164" spans="1:1" ht="15">
      <c r="A164" s="1" t="s">
        <v>10608</v>
      </c>
    </row>
    <row r="165" spans="1:1" ht="15">
      <c r="A165" s="1" t="s">
        <v>10607</v>
      </c>
    </row>
    <row r="166" spans="1:1" ht="15">
      <c r="A166" s="1" t="s">
        <v>10606</v>
      </c>
    </row>
    <row r="167" spans="1:1" ht="15">
      <c r="A167" s="1" t="s">
        <v>10605</v>
      </c>
    </row>
    <row r="168" spans="1:1" ht="15">
      <c r="A168" s="1" t="s">
        <v>10604</v>
      </c>
    </row>
    <row r="169" spans="1:1" ht="15">
      <c r="A169" s="1" t="s">
        <v>10603</v>
      </c>
    </row>
    <row r="170" spans="1:1" ht="15">
      <c r="A170" s="1" t="s">
        <v>10602</v>
      </c>
    </row>
    <row r="171" spans="1:1">
      <c r="A171" s="2" t="s">
        <v>10601</v>
      </c>
    </row>
    <row r="172" spans="1:1" ht="15">
      <c r="A172" s="1" t="s">
        <v>10600</v>
      </c>
    </row>
    <row r="173" spans="1:1" ht="15">
      <c r="A173" s="1" t="s">
        <v>10599</v>
      </c>
    </row>
    <row r="174" spans="1:1" ht="15">
      <c r="A174" s="1" t="s">
        <v>10598</v>
      </c>
    </row>
    <row r="175" spans="1:1" ht="15">
      <c r="A175" s="1" t="s">
        <v>10597</v>
      </c>
    </row>
    <row r="176" spans="1:1" ht="15">
      <c r="A176" s="1" t="s">
        <v>10596</v>
      </c>
    </row>
    <row r="177" spans="1:1" ht="15">
      <c r="A177" s="1" t="s">
        <v>10595</v>
      </c>
    </row>
    <row r="178" spans="1:1">
      <c r="A178" s="2" t="s">
        <v>10594</v>
      </c>
    </row>
    <row r="179" spans="1:1" ht="15">
      <c r="A179" s="1" t="s">
        <v>10593</v>
      </c>
    </row>
    <row r="180" spans="1:1" ht="15">
      <c r="A180" s="1" t="s">
        <v>10592</v>
      </c>
    </row>
    <row r="181" spans="1:1">
      <c r="A181" s="2" t="s">
        <v>10591</v>
      </c>
    </row>
    <row r="182" spans="1:1" ht="15">
      <c r="A182" s="1" t="s">
        <v>10590</v>
      </c>
    </row>
    <row r="183" spans="1:1" ht="15">
      <c r="A183" s="1" t="s">
        <v>10589</v>
      </c>
    </row>
    <row r="184" spans="1:1" ht="15">
      <c r="A184" s="1" t="s">
        <v>10588</v>
      </c>
    </row>
    <row r="185" spans="1:1" ht="15">
      <c r="A185" s="1" t="s">
        <v>10587</v>
      </c>
    </row>
    <row r="186" spans="1:1" ht="15">
      <c r="A186" s="1" t="s">
        <v>10586</v>
      </c>
    </row>
    <row r="187" spans="1:1" ht="15">
      <c r="A187" s="1" t="s">
        <v>10585</v>
      </c>
    </row>
    <row r="188" spans="1:1" ht="15">
      <c r="A188" s="1" t="s">
        <v>10584</v>
      </c>
    </row>
    <row r="189" spans="1:1" ht="15">
      <c r="A189" s="1" t="s">
        <v>10583</v>
      </c>
    </row>
    <row r="190" spans="1:1" ht="15">
      <c r="A190" s="1" t="s">
        <v>10582</v>
      </c>
    </row>
    <row r="191" spans="1:1" ht="15">
      <c r="A191" s="1" t="s">
        <v>10581</v>
      </c>
    </row>
    <row r="192" spans="1:1" ht="15">
      <c r="A192" s="1" t="s">
        <v>10580</v>
      </c>
    </row>
    <row r="193" spans="1:1" ht="15">
      <c r="A193" s="1" t="s">
        <v>10579</v>
      </c>
    </row>
    <row r="194" spans="1:1" ht="15">
      <c r="A194" s="1" t="s">
        <v>10578</v>
      </c>
    </row>
    <row r="195" spans="1:1" ht="15">
      <c r="A195" s="1" t="s">
        <v>10577</v>
      </c>
    </row>
    <row r="196" spans="1:1" ht="15">
      <c r="A196" s="1" t="s">
        <v>10576</v>
      </c>
    </row>
    <row r="197" spans="1:1" ht="15">
      <c r="A197" s="1" t="s">
        <v>10575</v>
      </c>
    </row>
    <row r="198" spans="1:1" ht="15">
      <c r="A198" s="1" t="s">
        <v>10574</v>
      </c>
    </row>
    <row r="199" spans="1:1" ht="15">
      <c r="A199" s="1" t="s">
        <v>10573</v>
      </c>
    </row>
    <row r="200" spans="1:1" ht="15">
      <c r="A200" s="1" t="s">
        <v>10572</v>
      </c>
    </row>
    <row r="201" spans="1:1">
      <c r="A201" s="2" t="s">
        <v>10571</v>
      </c>
    </row>
    <row r="202" spans="1:1">
      <c r="A202" s="2" t="s">
        <v>10570</v>
      </c>
    </row>
    <row r="203" spans="1:1" ht="15">
      <c r="A203" s="1" t="s">
        <v>10569</v>
      </c>
    </row>
    <row r="204" spans="1:1" ht="15">
      <c r="A204" s="1" t="s">
        <v>10568</v>
      </c>
    </row>
    <row r="205" spans="1:1" ht="15">
      <c r="A205" s="1" t="s">
        <v>10567</v>
      </c>
    </row>
    <row r="206" spans="1:1" ht="15">
      <c r="A206" s="1" t="s">
        <v>10566</v>
      </c>
    </row>
    <row r="207" spans="1:1" ht="15">
      <c r="A207" s="1" t="s">
        <v>10565</v>
      </c>
    </row>
    <row r="208" spans="1:1" ht="15">
      <c r="A208" s="1" t="s">
        <v>10564</v>
      </c>
    </row>
    <row r="209" spans="1:1" ht="15">
      <c r="A209" s="1" t="s">
        <v>10563</v>
      </c>
    </row>
    <row r="210" spans="1:1" ht="15">
      <c r="A210" s="1" t="s">
        <v>10562</v>
      </c>
    </row>
    <row r="211" spans="1:1" ht="15">
      <c r="A211" s="1" t="s">
        <v>10561</v>
      </c>
    </row>
    <row r="212" spans="1:1" ht="15">
      <c r="A212" s="1" t="s">
        <v>10560</v>
      </c>
    </row>
    <row r="213" spans="1:1" ht="15">
      <c r="A213" s="1" t="s">
        <v>10559</v>
      </c>
    </row>
    <row r="214" spans="1:1" ht="15">
      <c r="A214" s="1" t="s">
        <v>10344</v>
      </c>
    </row>
    <row r="215" spans="1:1" ht="15">
      <c r="A215" s="1" t="s">
        <v>10558</v>
      </c>
    </row>
    <row r="216" spans="1:1" ht="15">
      <c r="A216" s="1" t="s">
        <v>10557</v>
      </c>
    </row>
    <row r="217" spans="1:1" ht="15">
      <c r="A217" s="1" t="s">
        <v>10556</v>
      </c>
    </row>
    <row r="218" spans="1:1" ht="15">
      <c r="A218" s="1" t="s">
        <v>10555</v>
      </c>
    </row>
    <row r="219" spans="1:1" ht="15">
      <c r="A219" s="1" t="s">
        <v>10554</v>
      </c>
    </row>
    <row r="220" spans="1:1">
      <c r="A220" s="2" t="s">
        <v>10553</v>
      </c>
    </row>
    <row r="221" spans="1:1" ht="15">
      <c r="A221" s="1" t="s">
        <v>10552</v>
      </c>
    </row>
    <row r="222" spans="1:1" ht="15">
      <c r="A222" s="1" t="s">
        <v>10551</v>
      </c>
    </row>
    <row r="223" spans="1:1" ht="15">
      <c r="A223" s="1" t="s">
        <v>10550</v>
      </c>
    </row>
    <row r="224" spans="1:1" ht="15">
      <c r="A224" s="1" t="s">
        <v>10549</v>
      </c>
    </row>
    <row r="225" spans="1:1" ht="15">
      <c r="A225" s="1" t="s">
        <v>10548</v>
      </c>
    </row>
    <row r="226" spans="1:1" ht="15">
      <c r="A226" s="1" t="s">
        <v>2321</v>
      </c>
    </row>
    <row r="227" spans="1:1" ht="15">
      <c r="A227" s="1" t="s">
        <v>10547</v>
      </c>
    </row>
    <row r="228" spans="1:1" ht="15">
      <c r="A228" s="1" t="s">
        <v>10546</v>
      </c>
    </row>
    <row r="229" spans="1:1" ht="15">
      <c r="A229" s="1" t="s">
        <v>10545</v>
      </c>
    </row>
    <row r="230" spans="1:1" ht="15">
      <c r="A230" s="1" t="s">
        <v>10544</v>
      </c>
    </row>
    <row r="231" spans="1:1" ht="15">
      <c r="A231" s="1" t="s">
        <v>10543</v>
      </c>
    </row>
    <row r="232" spans="1:1" ht="15">
      <c r="A232" s="1" t="s">
        <v>10542</v>
      </c>
    </row>
    <row r="233" spans="1:1" ht="15">
      <c r="A233" s="1" t="s">
        <v>10541</v>
      </c>
    </row>
    <row r="234" spans="1:1" ht="15">
      <c r="A234" s="1" t="s">
        <v>10540</v>
      </c>
    </row>
    <row r="235" spans="1:1" ht="15">
      <c r="A235" s="1" t="s">
        <v>10539</v>
      </c>
    </row>
    <row r="236" spans="1:1" ht="15">
      <c r="A236" s="1" t="s">
        <v>10538</v>
      </c>
    </row>
    <row r="237" spans="1:1" ht="15">
      <c r="A237" s="1" t="s">
        <v>10537</v>
      </c>
    </row>
    <row r="238" spans="1:1">
      <c r="A238" s="2" t="s">
        <v>10536</v>
      </c>
    </row>
    <row r="239" spans="1:1" ht="15">
      <c r="A239" s="1" t="s">
        <v>10535</v>
      </c>
    </row>
    <row r="240" spans="1:1" ht="15">
      <c r="A240" s="1" t="s">
        <v>10534</v>
      </c>
    </row>
    <row r="241" spans="1:1">
      <c r="A241" s="2" t="s">
        <v>10533</v>
      </c>
    </row>
    <row r="242" spans="1:1">
      <c r="A242" s="2" t="s">
        <v>10532</v>
      </c>
    </row>
    <row r="243" spans="1:1">
      <c r="A243" s="2" t="s">
        <v>10531</v>
      </c>
    </row>
    <row r="244" spans="1:1" ht="15">
      <c r="A244" s="1" t="s">
        <v>10530</v>
      </c>
    </row>
    <row r="245" spans="1:1" ht="15">
      <c r="A245" s="1" t="s">
        <v>10529</v>
      </c>
    </row>
    <row r="246" spans="1:1" ht="15">
      <c r="A246" s="1" t="s">
        <v>10528</v>
      </c>
    </row>
    <row r="247" spans="1:1">
      <c r="A247" s="2" t="s">
        <v>10527</v>
      </c>
    </row>
    <row r="248" spans="1:1" ht="15">
      <c r="A248" s="1" t="s">
        <v>2802</v>
      </c>
    </row>
    <row r="249" spans="1:1">
      <c r="A249" s="2" t="s">
        <v>10526</v>
      </c>
    </row>
    <row r="250" spans="1:1" ht="15">
      <c r="A250" s="1" t="s">
        <v>2806</v>
      </c>
    </row>
    <row r="251" spans="1:1" ht="15">
      <c r="A251" s="1" t="s">
        <v>2805</v>
      </c>
    </row>
    <row r="252" spans="1:1" ht="15">
      <c r="A252" s="1" t="s">
        <v>10344</v>
      </c>
    </row>
    <row r="253" spans="1:1" ht="15">
      <c r="A253" s="1" t="s">
        <v>10525</v>
      </c>
    </row>
    <row r="254" spans="1:1" ht="15">
      <c r="A254" s="1" t="s">
        <v>10524</v>
      </c>
    </row>
    <row r="255" spans="1:1">
      <c r="A255" s="2" t="s">
        <v>10523</v>
      </c>
    </row>
    <row r="256" spans="1:1" ht="15">
      <c r="A256" s="1" t="s">
        <v>10522</v>
      </c>
    </row>
    <row r="257" spans="1:1" ht="15">
      <c r="A257" s="1" t="s">
        <v>10521</v>
      </c>
    </row>
    <row r="258" spans="1:1" ht="15">
      <c r="A258" s="1" t="s">
        <v>10520</v>
      </c>
    </row>
    <row r="259" spans="1:1" ht="15">
      <c r="A259" s="1" t="s">
        <v>10519</v>
      </c>
    </row>
    <row r="260" spans="1:1" ht="15">
      <c r="A260" s="1" t="s">
        <v>10518</v>
      </c>
    </row>
    <row r="261" spans="1:1" ht="15">
      <c r="A261" s="1" t="s">
        <v>10517</v>
      </c>
    </row>
    <row r="262" spans="1:1" ht="15">
      <c r="A262" s="1" t="s">
        <v>10516</v>
      </c>
    </row>
    <row r="263" spans="1:1" ht="15">
      <c r="A263" s="1" t="s">
        <v>10515</v>
      </c>
    </row>
    <row r="264" spans="1:1" ht="15">
      <c r="A264" s="1" t="s">
        <v>10514</v>
      </c>
    </row>
    <row r="265" spans="1:1" ht="15">
      <c r="A265" s="1" t="s">
        <v>10513</v>
      </c>
    </row>
    <row r="266" spans="1:1" ht="15">
      <c r="A266" s="1" t="s">
        <v>10512</v>
      </c>
    </row>
    <row r="267" spans="1:1" ht="15">
      <c r="A267" s="1" t="s">
        <v>10511</v>
      </c>
    </row>
    <row r="268" spans="1:1" ht="15">
      <c r="A268" s="1" t="s">
        <v>10510</v>
      </c>
    </row>
    <row r="269" spans="1:1" ht="15">
      <c r="A269" s="1" t="s">
        <v>10509</v>
      </c>
    </row>
    <row r="270" spans="1:1" ht="15">
      <c r="A270" s="1" t="s">
        <v>10508</v>
      </c>
    </row>
    <row r="271" spans="1:1" ht="15">
      <c r="A271" s="1" t="s">
        <v>10507</v>
      </c>
    </row>
    <row r="272" spans="1:1" ht="15">
      <c r="A272" s="1" t="s">
        <v>10506</v>
      </c>
    </row>
    <row r="273" spans="1:1" ht="15">
      <c r="A273" s="1" t="s">
        <v>10505</v>
      </c>
    </row>
    <row r="274" spans="1:1" ht="15">
      <c r="A274" s="1" t="s">
        <v>10504</v>
      </c>
    </row>
    <row r="275" spans="1:1">
      <c r="A275" s="2" t="s">
        <v>10503</v>
      </c>
    </row>
    <row r="276" spans="1:1" ht="15">
      <c r="A276" s="1" t="s">
        <v>10502</v>
      </c>
    </row>
    <row r="277" spans="1:1">
      <c r="A277" s="2" t="s">
        <v>10501</v>
      </c>
    </row>
    <row r="278" spans="1:1" ht="15">
      <c r="A278" s="1" t="s">
        <v>10500</v>
      </c>
    </row>
    <row r="279" spans="1:1" ht="15">
      <c r="A279" s="1" t="s">
        <v>10499</v>
      </c>
    </row>
    <row r="280" spans="1:1" ht="15">
      <c r="A280" s="1" t="s">
        <v>10498</v>
      </c>
    </row>
    <row r="281" spans="1:1" ht="15">
      <c r="A281" s="1" t="s">
        <v>10497</v>
      </c>
    </row>
    <row r="282" spans="1:1" ht="15">
      <c r="A282" s="1" t="s">
        <v>10496</v>
      </c>
    </row>
    <row r="283" spans="1:1">
      <c r="A283" s="2" t="s">
        <v>10495</v>
      </c>
    </row>
    <row r="284" spans="1:1" ht="15">
      <c r="A284" s="1" t="s">
        <v>10494</v>
      </c>
    </row>
    <row r="285" spans="1:1" ht="15">
      <c r="A285" s="1" t="s">
        <v>10493</v>
      </c>
    </row>
    <row r="286" spans="1:1" ht="15">
      <c r="A286" s="1" t="s">
        <v>10492</v>
      </c>
    </row>
    <row r="287" spans="1:1" ht="15">
      <c r="A287" s="1" t="s">
        <v>10491</v>
      </c>
    </row>
    <row r="288" spans="1:1" ht="15">
      <c r="A288" s="1" t="s">
        <v>10490</v>
      </c>
    </row>
    <row r="289" spans="1:1" ht="15">
      <c r="A289" s="1" t="s">
        <v>10489</v>
      </c>
    </row>
    <row r="290" spans="1:1" ht="15">
      <c r="A290" s="1" t="s">
        <v>10488</v>
      </c>
    </row>
    <row r="291" spans="1:1" ht="15">
      <c r="A291" s="1" t="s">
        <v>10487</v>
      </c>
    </row>
    <row r="292" spans="1:1" ht="15">
      <c r="A292" s="1" t="s">
        <v>10486</v>
      </c>
    </row>
    <row r="293" spans="1:1" ht="15">
      <c r="A293" s="1" t="s">
        <v>10485</v>
      </c>
    </row>
    <row r="294" spans="1:1" ht="15">
      <c r="A294" s="1" t="s">
        <v>10484</v>
      </c>
    </row>
    <row r="295" spans="1:1" ht="15">
      <c r="A295" s="1" t="s">
        <v>10483</v>
      </c>
    </row>
    <row r="296" spans="1:1" ht="15">
      <c r="A296" s="1" t="s">
        <v>10482</v>
      </c>
    </row>
    <row r="297" spans="1:1" ht="15">
      <c r="A297" s="1" t="s">
        <v>10481</v>
      </c>
    </row>
    <row r="298" spans="1:1" ht="15">
      <c r="A298" s="1" t="s">
        <v>10480</v>
      </c>
    </row>
    <row r="299" spans="1:1" ht="15">
      <c r="A299" s="1" t="s">
        <v>10479</v>
      </c>
    </row>
    <row r="300" spans="1:1" ht="15">
      <c r="A300" s="1" t="s">
        <v>10478</v>
      </c>
    </row>
    <row r="301" spans="1:1" ht="15">
      <c r="A301" s="1" t="s">
        <v>10477</v>
      </c>
    </row>
    <row r="302" spans="1:1" ht="15">
      <c r="A302" s="1" t="s">
        <v>10476</v>
      </c>
    </row>
    <row r="303" spans="1:1" ht="15">
      <c r="A303" s="1" t="s">
        <v>10475</v>
      </c>
    </row>
    <row r="304" spans="1:1" ht="15">
      <c r="A304" s="1" t="s">
        <v>10474</v>
      </c>
    </row>
    <row r="305" spans="1:1" ht="15">
      <c r="A305" s="1" t="s">
        <v>10473</v>
      </c>
    </row>
    <row r="306" spans="1:1">
      <c r="A306" s="2" t="s">
        <v>10472</v>
      </c>
    </row>
    <row r="307" spans="1:1" ht="15">
      <c r="A307" s="1" t="s">
        <v>10471</v>
      </c>
    </row>
    <row r="308" spans="1:1">
      <c r="A308" s="2" t="s">
        <v>10470</v>
      </c>
    </row>
    <row r="309" spans="1:1">
      <c r="A309" s="2" t="s">
        <v>10469</v>
      </c>
    </row>
    <row r="310" spans="1:1" ht="15">
      <c r="A310" s="1" t="s">
        <v>10468</v>
      </c>
    </row>
    <row r="311" spans="1:1" ht="15">
      <c r="A311" s="1" t="s">
        <v>10467</v>
      </c>
    </row>
    <row r="312" spans="1:1" ht="15">
      <c r="A312" s="1" t="s">
        <v>10466</v>
      </c>
    </row>
    <row r="313" spans="1:1">
      <c r="A313" s="2" t="s">
        <v>10465</v>
      </c>
    </row>
    <row r="314" spans="1:1" ht="15">
      <c r="A314" s="1" t="s">
        <v>10464</v>
      </c>
    </row>
    <row r="315" spans="1:1" ht="15">
      <c r="A315" s="1" t="s">
        <v>10463</v>
      </c>
    </row>
    <row r="316" spans="1:1" ht="15">
      <c r="A316" s="1" t="s">
        <v>10462</v>
      </c>
    </row>
    <row r="317" spans="1:1">
      <c r="A317" s="2" t="s">
        <v>10461</v>
      </c>
    </row>
    <row r="318" spans="1:1">
      <c r="A318" s="2" t="s">
        <v>10460</v>
      </c>
    </row>
    <row r="319" spans="1:1">
      <c r="A319" s="2" t="s">
        <v>10459</v>
      </c>
    </row>
    <row r="320" spans="1:1" ht="15">
      <c r="A320" s="1" t="s">
        <v>10458</v>
      </c>
    </row>
    <row r="321" spans="1:1" ht="15">
      <c r="A321" s="1" t="s">
        <v>10457</v>
      </c>
    </row>
    <row r="322" spans="1:1" ht="15">
      <c r="A322" s="1" t="s">
        <v>10456</v>
      </c>
    </row>
    <row r="323" spans="1:1" ht="15">
      <c r="A323" s="1" t="s">
        <v>10455</v>
      </c>
    </row>
    <row r="324" spans="1:1" ht="15">
      <c r="A324" s="1" t="s">
        <v>10454</v>
      </c>
    </row>
    <row r="325" spans="1:1" ht="15">
      <c r="A325" s="1" t="s">
        <v>10453</v>
      </c>
    </row>
    <row r="326" spans="1:1" ht="15">
      <c r="A326" s="1" t="s">
        <v>10452</v>
      </c>
    </row>
    <row r="327" spans="1:1">
      <c r="A327" s="2" t="s">
        <v>10451</v>
      </c>
    </row>
    <row r="328" spans="1:1" ht="15">
      <c r="A328" s="1" t="s">
        <v>10450</v>
      </c>
    </row>
    <row r="329" spans="1:1" ht="15">
      <c r="A329" s="1" t="s">
        <v>10449</v>
      </c>
    </row>
    <row r="330" spans="1:1" ht="15">
      <c r="A330" s="1" t="s">
        <v>10448</v>
      </c>
    </row>
    <row r="331" spans="1:1" ht="15">
      <c r="A331" s="1" t="s">
        <v>10447</v>
      </c>
    </row>
    <row r="332" spans="1:1" ht="15">
      <c r="A332" s="1" t="s">
        <v>10446</v>
      </c>
    </row>
    <row r="333" spans="1:1" ht="15">
      <c r="A333" s="1" t="s">
        <v>10445</v>
      </c>
    </row>
    <row r="334" spans="1:1" ht="15">
      <c r="A334" s="1" t="s">
        <v>10444</v>
      </c>
    </row>
    <row r="335" spans="1:1" ht="15">
      <c r="A335" s="1" t="s">
        <v>10443</v>
      </c>
    </row>
    <row r="336" spans="1:1" ht="15">
      <c r="A336" s="1" t="s">
        <v>10442</v>
      </c>
    </row>
    <row r="337" spans="1:1" ht="15">
      <c r="A337" s="1" t="s">
        <v>10441</v>
      </c>
    </row>
    <row r="338" spans="1:1" ht="15">
      <c r="A338" s="1" t="s">
        <v>10440</v>
      </c>
    </row>
    <row r="339" spans="1:1" ht="15">
      <c r="A339" s="1" t="s">
        <v>10439</v>
      </c>
    </row>
    <row r="340" spans="1:1" ht="15">
      <c r="A340" s="1" t="s">
        <v>10438</v>
      </c>
    </row>
    <row r="341" spans="1:1" ht="15">
      <c r="A341" s="1" t="s">
        <v>10344</v>
      </c>
    </row>
    <row r="342" spans="1:1">
      <c r="A342" s="2" t="s">
        <v>10437</v>
      </c>
    </row>
    <row r="343" spans="1:1">
      <c r="A343" s="2" t="s">
        <v>10436</v>
      </c>
    </row>
    <row r="344" spans="1:1" ht="15">
      <c r="A344" s="1" t="s">
        <v>10435</v>
      </c>
    </row>
    <row r="345" spans="1:1">
      <c r="A345" s="2" t="s">
        <v>10434</v>
      </c>
    </row>
    <row r="346" spans="1:1" ht="15">
      <c r="A346" s="1" t="s">
        <v>10433</v>
      </c>
    </row>
    <row r="347" spans="1:1" ht="15">
      <c r="A347" s="1" t="s">
        <v>10432</v>
      </c>
    </row>
    <row r="348" spans="1:1">
      <c r="A348" s="2" t="s">
        <v>10431</v>
      </c>
    </row>
    <row r="349" spans="1:1">
      <c r="A349" s="2" t="s">
        <v>10430</v>
      </c>
    </row>
    <row r="350" spans="1:1">
      <c r="A350" s="2" t="s">
        <v>10429</v>
      </c>
    </row>
    <row r="351" spans="1:1">
      <c r="A351" s="2" t="s">
        <v>10428</v>
      </c>
    </row>
    <row r="352" spans="1:1">
      <c r="A352" s="2" t="s">
        <v>10427</v>
      </c>
    </row>
    <row r="353" spans="1:1">
      <c r="A353" s="2" t="s">
        <v>10426</v>
      </c>
    </row>
    <row r="354" spans="1:1">
      <c r="A354" s="2" t="s">
        <v>10425</v>
      </c>
    </row>
    <row r="355" spans="1:1">
      <c r="A355" s="2" t="s">
        <v>10424</v>
      </c>
    </row>
    <row r="356" spans="1:1">
      <c r="A356" s="2" t="s">
        <v>10423</v>
      </c>
    </row>
    <row r="357" spans="1:1" ht="15">
      <c r="A357" s="1" t="s">
        <v>3063</v>
      </c>
    </row>
    <row r="358" spans="1:1" ht="15">
      <c r="A358" s="1" t="s">
        <v>3064</v>
      </c>
    </row>
    <row r="359" spans="1:1" ht="15">
      <c r="A359" s="1" t="s">
        <v>10422</v>
      </c>
    </row>
    <row r="360" spans="1:1">
      <c r="A360" s="2" t="s">
        <v>10421</v>
      </c>
    </row>
    <row r="361" spans="1:1">
      <c r="A361" s="2" t="s">
        <v>10420</v>
      </c>
    </row>
    <row r="362" spans="1:1">
      <c r="A362" s="2" t="s">
        <v>10419</v>
      </c>
    </row>
    <row r="363" spans="1:1" ht="15">
      <c r="A363" s="1" t="s">
        <v>10418</v>
      </c>
    </row>
    <row r="364" spans="1:1" ht="15">
      <c r="A364" s="1" t="s">
        <v>10417</v>
      </c>
    </row>
    <row r="365" spans="1:1" ht="15">
      <c r="A365" s="1" t="s">
        <v>10416</v>
      </c>
    </row>
    <row r="366" spans="1:1">
      <c r="A366" s="2" t="s">
        <v>5940</v>
      </c>
    </row>
    <row r="367" spans="1:1">
      <c r="A367" s="2" t="s">
        <v>10415</v>
      </c>
    </row>
    <row r="368" spans="1:1" ht="15">
      <c r="A368" s="1" t="s">
        <v>10414</v>
      </c>
    </row>
    <row r="369" spans="1:1" ht="15">
      <c r="A369" s="1" t="s">
        <v>10413</v>
      </c>
    </row>
    <row r="370" spans="1:1" ht="15">
      <c r="A370" s="1" t="s">
        <v>10412</v>
      </c>
    </row>
    <row r="371" spans="1:1" ht="15">
      <c r="A371" s="1" t="s">
        <v>10411</v>
      </c>
    </row>
    <row r="372" spans="1:1">
      <c r="A372" s="2" t="s">
        <v>10410</v>
      </c>
    </row>
    <row r="373" spans="1:1" ht="15">
      <c r="A373" s="1" t="s">
        <v>10409</v>
      </c>
    </row>
    <row r="374" spans="1:1" ht="15">
      <c r="A374" s="1" t="s">
        <v>10408</v>
      </c>
    </row>
    <row r="375" spans="1:1" ht="15">
      <c r="A375" s="1" t="s">
        <v>10407</v>
      </c>
    </row>
    <row r="376" spans="1:1" ht="15">
      <c r="A376" s="1" t="s">
        <v>10406</v>
      </c>
    </row>
    <row r="377" spans="1:1" ht="15">
      <c r="A377" s="1" t="s">
        <v>10405</v>
      </c>
    </row>
    <row r="378" spans="1:1">
      <c r="A378" s="2" t="s">
        <v>10404</v>
      </c>
    </row>
    <row r="379" spans="1:1">
      <c r="A379" s="2" t="s">
        <v>10403</v>
      </c>
    </row>
    <row r="380" spans="1:1" ht="15">
      <c r="A380" s="1" t="s">
        <v>10402</v>
      </c>
    </row>
    <row r="381" spans="1:1" ht="15">
      <c r="A381" s="1" t="s">
        <v>10401</v>
      </c>
    </row>
    <row r="382" spans="1:1" ht="15">
      <c r="A382" s="1" t="s">
        <v>10400</v>
      </c>
    </row>
    <row r="383" spans="1:1">
      <c r="A383" s="2" t="s">
        <v>10399</v>
      </c>
    </row>
    <row r="384" spans="1:1">
      <c r="A384" s="2" t="s">
        <v>10398</v>
      </c>
    </row>
    <row r="385" spans="1:1" ht="15">
      <c r="A385" s="1" t="s">
        <v>10397</v>
      </c>
    </row>
    <row r="386" spans="1:1" ht="15">
      <c r="A386" s="1" t="s">
        <v>10396</v>
      </c>
    </row>
    <row r="387" spans="1:1" ht="15">
      <c r="A387" s="1" t="s">
        <v>10395</v>
      </c>
    </row>
    <row r="388" spans="1:1" ht="15">
      <c r="A388" s="1" t="s">
        <v>10394</v>
      </c>
    </row>
    <row r="389" spans="1:1" ht="15">
      <c r="A389" s="1" t="s">
        <v>10393</v>
      </c>
    </row>
    <row r="390" spans="1:1" ht="15">
      <c r="A390" s="1" t="s">
        <v>10392</v>
      </c>
    </row>
    <row r="391" spans="1:1" ht="15">
      <c r="A391" s="1" t="s">
        <v>10391</v>
      </c>
    </row>
    <row r="392" spans="1:1" ht="15">
      <c r="A392" s="1" t="s">
        <v>10390</v>
      </c>
    </row>
    <row r="393" spans="1:1" ht="15">
      <c r="A393" s="1" t="s">
        <v>10389</v>
      </c>
    </row>
    <row r="394" spans="1:1" ht="15">
      <c r="A394" s="1" t="s">
        <v>10388</v>
      </c>
    </row>
    <row r="395" spans="1:1" ht="15">
      <c r="A395" s="1" t="s">
        <v>10387</v>
      </c>
    </row>
    <row r="396" spans="1:1" ht="15">
      <c r="A396" s="1" t="s">
        <v>2179</v>
      </c>
    </row>
    <row r="397" spans="1:1" ht="15">
      <c r="A397" s="1" t="s">
        <v>10386</v>
      </c>
    </row>
    <row r="398" spans="1:1" ht="15">
      <c r="A398" s="1" t="s">
        <v>10385</v>
      </c>
    </row>
    <row r="399" spans="1:1" ht="15">
      <c r="A399" s="1" t="s">
        <v>10384</v>
      </c>
    </row>
    <row r="400" spans="1:1" ht="15">
      <c r="A400" s="1" t="s">
        <v>10383</v>
      </c>
    </row>
    <row r="401" spans="1:1" ht="15">
      <c r="A401" s="1" t="s">
        <v>10382</v>
      </c>
    </row>
    <row r="402" spans="1:1" ht="15">
      <c r="A402" s="1" t="s">
        <v>10381</v>
      </c>
    </row>
    <row r="403" spans="1:1" ht="15">
      <c r="A403" s="1" t="s">
        <v>10380</v>
      </c>
    </row>
    <row r="404" spans="1:1">
      <c r="A404" s="2" t="s">
        <v>10379</v>
      </c>
    </row>
    <row r="405" spans="1:1" ht="15">
      <c r="A405" s="1" t="s">
        <v>10378</v>
      </c>
    </row>
    <row r="406" spans="1:1" ht="15">
      <c r="A406" s="1" t="s">
        <v>10377</v>
      </c>
    </row>
    <row r="407" spans="1:1" ht="15">
      <c r="A407" s="1" t="s">
        <v>10376</v>
      </c>
    </row>
    <row r="408" spans="1:1" ht="15">
      <c r="A408" s="1" t="s">
        <v>10375</v>
      </c>
    </row>
    <row r="409" spans="1:1" ht="15">
      <c r="A409" s="1" t="s">
        <v>10374</v>
      </c>
    </row>
    <row r="410" spans="1:1" ht="15">
      <c r="A410" s="1" t="s">
        <v>10373</v>
      </c>
    </row>
    <row r="411" spans="1:1" ht="15">
      <c r="A411" s="1" t="s">
        <v>10372</v>
      </c>
    </row>
    <row r="412" spans="1:1" ht="15">
      <c r="A412" s="1" t="s">
        <v>10371</v>
      </c>
    </row>
    <row r="413" spans="1:1" ht="15">
      <c r="A413" s="1" t="s">
        <v>10370</v>
      </c>
    </row>
    <row r="414" spans="1:1" ht="15">
      <c r="A414" s="1" t="s">
        <v>10369</v>
      </c>
    </row>
    <row r="415" spans="1:1" ht="15">
      <c r="A415" s="1" t="s">
        <v>10368</v>
      </c>
    </row>
    <row r="416" spans="1:1" ht="15">
      <c r="A416" s="1" t="s">
        <v>10367</v>
      </c>
    </row>
    <row r="417" spans="1:1" ht="15">
      <c r="A417" s="1" t="s">
        <v>10366</v>
      </c>
    </row>
    <row r="418" spans="1:1">
      <c r="A418" s="2" t="s">
        <v>10365</v>
      </c>
    </row>
    <row r="419" spans="1:1" ht="15">
      <c r="A419" s="1" t="s">
        <v>10364</v>
      </c>
    </row>
    <row r="420" spans="1:1" ht="15">
      <c r="A420" s="1" t="s">
        <v>10363</v>
      </c>
    </row>
    <row r="421" spans="1:1" ht="15">
      <c r="A421" s="1" t="s">
        <v>10362</v>
      </c>
    </row>
    <row r="422" spans="1:1" ht="15">
      <c r="A422" s="1" t="s">
        <v>10361</v>
      </c>
    </row>
    <row r="423" spans="1:1">
      <c r="A423" s="2" t="s">
        <v>10360</v>
      </c>
    </row>
    <row r="424" spans="1:1" ht="15">
      <c r="A424" s="1" t="s">
        <v>2787</v>
      </c>
    </row>
    <row r="425" spans="1:1" ht="15">
      <c r="A425" s="1" t="s">
        <v>10359</v>
      </c>
    </row>
    <row r="426" spans="1:1" ht="15">
      <c r="A426" s="1" t="s">
        <v>2792</v>
      </c>
    </row>
    <row r="427" spans="1:1">
      <c r="A427" s="2" t="s">
        <v>10358</v>
      </c>
    </row>
    <row r="428" spans="1:1" ht="15">
      <c r="A428" s="1" t="s">
        <v>2417</v>
      </c>
    </row>
    <row r="429" spans="1:1" ht="15">
      <c r="A429" s="1" t="s">
        <v>2402</v>
      </c>
    </row>
    <row r="430" spans="1:1" ht="15">
      <c r="A430" s="1" t="s">
        <v>2760</v>
      </c>
    </row>
    <row r="431" spans="1:1" ht="15">
      <c r="A431" s="1" t="s">
        <v>2761</v>
      </c>
    </row>
    <row r="432" spans="1:1" ht="15">
      <c r="A432" s="1" t="s">
        <v>2762</v>
      </c>
    </row>
    <row r="433" spans="1:1" ht="15">
      <c r="A433" s="1" t="s">
        <v>10357</v>
      </c>
    </row>
    <row r="434" spans="1:1" ht="15">
      <c r="A434" s="1" t="s">
        <v>2779</v>
      </c>
    </row>
    <row r="435" spans="1:1" ht="15">
      <c r="A435" s="1" t="s">
        <v>2780</v>
      </c>
    </row>
    <row r="436" spans="1:1" ht="15">
      <c r="A436" s="1" t="s">
        <v>2781</v>
      </c>
    </row>
    <row r="437" spans="1:1" ht="15">
      <c r="A437" s="1" t="s">
        <v>2782</v>
      </c>
    </row>
    <row r="438" spans="1:1" ht="15">
      <c r="A438" s="1" t="s">
        <v>2783</v>
      </c>
    </row>
    <row r="439" spans="1:1" ht="15">
      <c r="A439" s="1" t="s">
        <v>2784</v>
      </c>
    </row>
    <row r="440" spans="1:1" ht="15">
      <c r="A440" s="1" t="s">
        <v>2785</v>
      </c>
    </row>
    <row r="441" spans="1:1">
      <c r="A441" s="2" t="s">
        <v>10356</v>
      </c>
    </row>
    <row r="442" spans="1:1" ht="15">
      <c r="A442" s="1" t="s">
        <v>98</v>
      </c>
    </row>
    <row r="443" spans="1:1" ht="15">
      <c r="A443" s="1" t="s">
        <v>100</v>
      </c>
    </row>
    <row r="444" spans="1:1" ht="15">
      <c r="A444" s="1" t="s">
        <v>2771</v>
      </c>
    </row>
    <row r="445" spans="1:1">
      <c r="A445" s="2" t="s">
        <v>10355</v>
      </c>
    </row>
    <row r="446" spans="1:1" ht="15">
      <c r="A446" s="1" t="s">
        <v>2765</v>
      </c>
    </row>
    <row r="447" spans="1:1" ht="15">
      <c r="A447" s="1" t="s">
        <v>2764</v>
      </c>
    </row>
    <row r="448" spans="1:1">
      <c r="A448" s="2" t="s">
        <v>10354</v>
      </c>
    </row>
    <row r="449" spans="1:1" ht="15">
      <c r="A449" s="1" t="s">
        <v>10353</v>
      </c>
    </row>
    <row r="450" spans="1:1" ht="15">
      <c r="A450" s="1" t="s">
        <v>10352</v>
      </c>
    </row>
    <row r="451" spans="1:1" ht="15">
      <c r="A451" s="1" t="s">
        <v>2799</v>
      </c>
    </row>
    <row r="452" spans="1:1">
      <c r="A452" s="2" t="s">
        <v>10351</v>
      </c>
    </row>
    <row r="453" spans="1:1" ht="15">
      <c r="A453" s="1" t="s">
        <v>2767</v>
      </c>
    </row>
    <row r="454" spans="1:1" ht="15">
      <c r="A454" s="1" t="s">
        <v>2768</v>
      </c>
    </row>
    <row r="455" spans="1:1" ht="15">
      <c r="A455" s="1" t="s">
        <v>2769</v>
      </c>
    </row>
    <row r="456" spans="1:1" ht="15">
      <c r="A456" s="1" t="s">
        <v>10350</v>
      </c>
    </row>
    <row r="457" spans="1:1" ht="15">
      <c r="A457" s="1" t="s">
        <v>2184</v>
      </c>
    </row>
    <row r="458" spans="1:1" ht="15">
      <c r="A458" s="1" t="s">
        <v>10349</v>
      </c>
    </row>
    <row r="459" spans="1:1" ht="15">
      <c r="A459" s="1" t="s">
        <v>2794</v>
      </c>
    </row>
    <row r="460" spans="1:1" ht="15">
      <c r="A460" s="1" t="s">
        <v>10348</v>
      </c>
    </row>
    <row r="461" spans="1:1" ht="15">
      <c r="A461" s="1" t="s">
        <v>2797</v>
      </c>
    </row>
    <row r="462" spans="1:1" ht="15">
      <c r="A462" s="1" t="s">
        <v>10347</v>
      </c>
    </row>
    <row r="463" spans="1:1" ht="15">
      <c r="A463" s="1" t="s">
        <v>2789</v>
      </c>
    </row>
    <row r="464" spans="1:1" ht="15">
      <c r="A464" s="1" t="s">
        <v>2790</v>
      </c>
    </row>
    <row r="465" spans="1:1">
      <c r="A465" s="2" t="s">
        <v>10346</v>
      </c>
    </row>
    <row r="466" spans="1:1" ht="15">
      <c r="A466" s="1" t="s">
        <v>2776</v>
      </c>
    </row>
    <row r="467" spans="1:1" ht="15">
      <c r="A467" s="1" t="s">
        <v>2777</v>
      </c>
    </row>
    <row r="468" spans="1:1">
      <c r="A468" s="2" t="s">
        <v>10345</v>
      </c>
    </row>
    <row r="469" spans="1:1" ht="15">
      <c r="A469" s="1" t="s">
        <v>2773</v>
      </c>
    </row>
    <row r="470" spans="1:1" ht="15">
      <c r="A470" s="1" t="s">
        <v>2774</v>
      </c>
    </row>
    <row r="471" spans="1:1" ht="15">
      <c r="A471" s="1" t="s">
        <v>10344</v>
      </c>
    </row>
    <row r="472" spans="1:1" ht="15">
      <c r="A472" s="1" t="s">
        <v>10343</v>
      </c>
    </row>
  </sheetData>
  <hyperlinks>
    <hyperlink ref="A2" r:id="rId1" display="http://www.kegg.jp/kegg-bin/view_ortholog_table?orthology=K11481+K11479+K11480+K08850"/>
    <hyperlink ref="A9" r:id="rId2" display="http://www.kegg.jp/kegg-bin/view_ortholog_table?orthology=K13302+K13303+K13304"/>
    <hyperlink ref="A13" r:id="rId3" display="http://www.kegg.jp/kegg-bin/view_ortholog_table?orthology=K04373+K16510+K04445+K04688+K20839+K22008"/>
    <hyperlink ref="A21" r:id="rId4" display="http://www.kegg.jp/dbget-bin/www_bget?ko:K20839"/>
    <hyperlink ref="A22" r:id="rId5" display="http://www.kegg.jp/dbget-bin/www_bget?ko:K20839"/>
    <hyperlink ref="A27" r:id="rId6" display="http://www.kegg.jp/kegg-bin/view_ortholog_table?orthology=K18952+K06069+K02677+K19662+K19663+K06068+K18050+K18051+K18052"/>
    <hyperlink ref="A44" r:id="rId7" display="http://www.kegg.jp/kegg-bin/view_ortholog_table?orthology=K08789+K16309+K12767"/>
    <hyperlink ref="A52" r:id="rId8" display="http://www.kegg.jp/kegg-bin/view_ortholog_table?orthology=K08788+K04514+K17388+K16307+K16308"/>
    <hyperlink ref="A59" r:id="rId9" display="http://www.kegg.jp/kegg-bin/view_ortholog_table?orthology=K00909+K00910+K08291"/>
    <hyperlink ref="A66" r:id="rId10" display="http://www.kegg.jp/kegg-bin/view_ortholog_table?orthology=K08794+K05869+K08795+K08812"/>
    <hyperlink ref="A70" r:id="rId11" display="http://www.kegg.jp/dbget-bin/www_bget?ko:K08812"/>
    <hyperlink ref="A97" r:id="rId12" display="http://www.kegg.jp/kegg-bin/view_ortholog_table?orthology=K04443+K04444+K04442+K04372"/>
    <hyperlink ref="A104" r:id="rId13" display="http://www.kegg.jp/kegg-bin/view_ortholog_table?orthology=K04702+K08806+K08807"/>
    <hyperlink ref="A113" r:id="rId14" display="http://www.kegg.jp/kegg-bin/view_ortholog_table?orthology=K08809+K08810+K15048+K17531"/>
    <hyperlink ref="A124" r:id="rId15" display="http://www.kegg.jp/dbget-bin/www_bget?ko:K08814"/>
    <hyperlink ref="A129" r:id="rId16" display="http://www.kegg.jp/kegg-bin/view_ortholog_table?orthology=K08957+K08958+K08959+K08960+K02218+K19830+K14758"/>
    <hyperlink ref="A153" r:id="rId17" display="http://www.kegg.jp/kegg-bin/view_ortholog_table?orthology=K04371+K06855+K04464+K19603+K04440+K04441+K04468+K20535+K20536+K20600+K14512+K20537+K20538+K08293"/>
    <hyperlink ref="A161" r:id="rId18" display="http://www.kegg.jp/kegg-bin/view_ortholog_table?orthology=K08822+K03083+K12766+K14502"/>
    <hyperlink ref="A171" r:id="rId19" display="http://www.kegg.jp/kegg-bin/view_ortholog_table?orthology=K08825+K18669+K18670+K08826+K08827"/>
    <hyperlink ref="A178" r:id="rId20" display="http://www.kegg.jp/kegg-bin/view_ortholog_table?orthology=K08828+K08829+K08830+K12765"/>
    <hyperlink ref="A181" r:id="rId21" display="http://www.kegg.jp/kegg-bin/view_ortholog_table?orthology=K15409+K08831+K08832"/>
    <hyperlink ref="A201" r:id="rId22" display="http://www.kegg.jp/dbget-bin/www_bget?ko:K17532"/>
    <hyperlink ref="A202" r:id="rId23" display="http://www.kegg.jp/dbget-bin/www_bget?ko:K04411"/>
    <hyperlink ref="A220" r:id="rId24" display="http://www.kegg.jp/kegg-bin/view_ortholog_table?orthology=K05743+K05744+K08841+K08842"/>
    <hyperlink ref="A238" r:id="rId25" display="http://www.kegg.jp/kegg-bin/view_ortholog_table?orthology=K08845+K04365+K04366+K14958+K18529+K17536+K14510"/>
    <hyperlink ref="A241" r:id="rId26" display="http://www.kegg.jp/dbget-bin/www_bget?ko:K14958"/>
    <hyperlink ref="A242" r:id="rId27" display="http://www.kegg.jp/dbget-bin/www_bget?ko:K17536"/>
    <hyperlink ref="A243" r:id="rId28" display="http://www.kegg.jp/kegg-bin/view_ortholog_table?orthology=K02861+K08846+K08847+K08848+K16289+K16279"/>
    <hyperlink ref="A247" r:id="rId29" display="http://www.kegg.jp/kegg-bin/view_ortholog_table?orthology=K04675+K13594+K13567+K13568+K04673+K13578+K04674"/>
    <hyperlink ref="A249" r:id="rId30" display="http://www.kegg.jp/kegg-bin/view_ortholog_table?orthology=K04670+K13596+K04672+K04671+K04388+K04669"/>
    <hyperlink ref="A255" r:id="rId31" display="http://www.kegg.jp/kegg-bin/view_ortholog_table?orthology=K12323+K12324+K12320+K12321+K12322"/>
    <hyperlink ref="A275" r:id="rId32" display="http://www.kegg.jp/kegg-bin/view_ortholog_table?orthology=K04467+K07209+K07210+K07211+K05410"/>
    <hyperlink ref="A277" r:id="rId33" display="http://www.kegg.jp/dbget-bin/www_bget?ko:K07210"/>
    <hyperlink ref="A283" r:id="rId34" display="http://www.kegg.jp/kegg-bin/view_ortholog_table?orthology=K08853+K08854+K08855+K08856"/>
    <hyperlink ref="A306" r:id="rId35" display="http://www.kegg.jp/dbget-bin/www_bget?ko:K17540"/>
    <hyperlink ref="A308" r:id="rId36" display="http://www.kegg.jp/dbget-bin/www_bget?ko:K08875"/>
    <hyperlink ref="A309" r:id="rId37" display="http://www.kegg.jp/kegg-bin/view_ortholog_table?orthology=K16194+K16195+K08860+K16196"/>
    <hyperlink ref="A313" r:id="rId38" display="http://www.kegg.jp/kegg-bin/view_ortholog_table?orthology=K06631+K08861+K08862+K08863"/>
    <hyperlink ref="A317" r:id="rId39" display="http://www.kegg.jp/kegg-bin/view_ortholog_table?orthology=K08876+K17541+K17542"/>
    <hyperlink ref="A318" r:id="rId40" display="http://www.kegg.jp/dbget-bin/www_bget?ko:K17541"/>
    <hyperlink ref="A319" r:id="rId41" display="http://www.kegg.jp/dbget-bin/www_bget?ko:K17542"/>
    <hyperlink ref="A327" r:id="rId42" display="http://www.kegg.jp/kegg-bin/view_ortholog_table?orthology=K06228+K21357+K08269+K21358+K17545"/>
    <hyperlink ref="A342" r:id="rId43" display="http://www.kegg.jp/dbget-bin/www_bget?ko:K01165"/>
    <hyperlink ref="A343" r:id="rId44" display="http://www.kegg.jp/dbget-bin/www_bget?ko:K17546"/>
    <hyperlink ref="A345" r:id="rId45" display="http://www.kegg.jp/dbget-bin/www_bget?ko:K17548"/>
    <hyperlink ref="A348" r:id="rId46" display="http://www.kegg.jp/dbget-bin/www_bget?ko:K08869"/>
    <hyperlink ref="A349" r:id="rId47" display="http://www.kegg.jp/dbget-bin/www_bget?ko:K08869"/>
    <hyperlink ref="A350" r:id="rId48" display="http://www.kegg.jp/dbget-bin/www_bget?ko:K08869"/>
    <hyperlink ref="A351" r:id="rId49" display="http://www.kegg.jp/dbget-bin/www_bget?ko:K08869"/>
    <hyperlink ref="A352" r:id="rId50" display="http://www.kegg.jp/dbget-bin/www_bget?ko:K08869"/>
    <hyperlink ref="A353" r:id="rId51" display="http://www.kegg.jp/kegg-bin/view_ortholog_table?orthology=K08868+K04981+K04982+K08292"/>
    <hyperlink ref="A354" r:id="rId52" display="http://www.kegg.jp/dbget-bin/www_bget?ko:K08868"/>
    <hyperlink ref="A355" r:id="rId53" display="http://www.kegg.jp/dbget-bin/www_bget?ko:K08868"/>
    <hyperlink ref="A356" r:id="rId54" display="http://www.kegg.jp/dbget-bin/www_bget?ko:K08868"/>
    <hyperlink ref="A360" r:id="rId55" display="http://www.kegg.jp/kegg-bin/view_ortholog_table?orthology=K08871+K11721+K11722+K11724"/>
    <hyperlink ref="A361" r:id="rId56" display="http://www.kegg.jp/dbget-bin/www_bget?ko:K08871"/>
    <hyperlink ref="A362" r:id="rId57" display="http://www.kegg.jp/dbget-bin/www_bget?ko:K11721"/>
    <hyperlink ref="A366" r:id="rId58" display="http://www.kegg.jp/dbget-bin/www_bget?ko:K08879"/>
    <hyperlink ref="A367" r:id="rId59" display="http://www.kegg.jp/kegg-bin/view_ortholog_table?orthology=K12077+K00898+K00905"/>
    <hyperlink ref="A372" r:id="rId60" display="http://www.kegg.jp/kegg-bin/view_ortholog_table?orthology=K04728+K06640+K07203+K06642+K08873+K08874"/>
    <hyperlink ref="A378" r:id="rId61" display="http://www.kegg.jp/dbget-bin/www_bget?ko:K08874"/>
    <hyperlink ref="A379" r:id="rId62" display="http://www.kegg.jp/kegg-bin/view_ortholog_table?orthology=K07178+K07179+K08872"/>
    <hyperlink ref="A383" r:id="rId63" display="http://www.kegg.jp/dbget-bin/www_bget?ko:K03125"/>
    <hyperlink ref="A384" r:id="rId64" display="http://www.kegg.jp/kegg-bin/view_ortholog_table?orthology=K08881+K08882+K08883"/>
    <hyperlink ref="A404" r:id="rId65" display="http://www.kegg.jp/kegg-bin/view_ortholog_table?orthology=K11217+K04447+K11218+K11219"/>
    <hyperlink ref="A418" r:id="rId66" display="http://www.kegg.jp/kegg-bin/view_ortholog_table?orthology=K08896+K07370+K07363+K07364+K08016"/>
    <hyperlink ref="A423" r:id="rId67" display="http://www.kegg.jp/kegg-bin/view_ortholog_table?orthology=K05115+K05116+K05117"/>
    <hyperlink ref="A427" r:id="rId68" display="http://www.kegg.jp/kegg-bin/view_ortholog_table?orthology=K04361+K05083+K05084+K05085"/>
    <hyperlink ref="A441" r:id="rId69" display="http://www.kegg.jp/kegg-bin/view_ortholog_table?orthology=K04362+K05093+K05094+K05095"/>
    <hyperlink ref="A445" r:id="rId70" display="http://www.kegg.jp/kegg-bin/view_ortholog_table?orthology=K05086+K04527+K05087"/>
    <hyperlink ref="A448" r:id="rId71" display="http://www.kegg.jp/kegg-bin/view_ortholog_table?orthology=K17480+K08898+K08899"/>
    <hyperlink ref="A452" r:id="rId72" display="http://www.kegg.jp/kegg-bin/view_ortholog_table?orthology=K04363+K05089+K05090+K05091+K05092"/>
    <hyperlink ref="A465" r:id="rId73" display="http://www.kegg.jp/kegg-bin/view_ortholog_table?orthology=K03176+K04360+K05101"/>
    <hyperlink ref="A468" r:id="rId74" display="http://www.kegg.jp/kegg-bin/view_ortholog_table?orthology=K05096+K05097+K05098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288"/>
  <sheetViews>
    <sheetView topLeftCell="A48" workbookViewId="0">
      <selection activeCell="A74" sqref="A74"/>
    </sheetView>
  </sheetViews>
  <sheetFormatPr defaultRowHeight="14.4"/>
  <sheetData>
    <row r="1" spans="1:1" ht="15">
      <c r="A1" s="1" t="s">
        <v>10971</v>
      </c>
    </row>
    <row r="2" spans="1:1" ht="15">
      <c r="A2" s="1" t="s">
        <v>10970</v>
      </c>
    </row>
    <row r="3" spans="1:1" ht="15">
      <c r="A3" s="1" t="s">
        <v>10969</v>
      </c>
    </row>
    <row r="4" spans="1:1" ht="15">
      <c r="A4" s="1" t="s">
        <v>10874</v>
      </c>
    </row>
    <row r="5" spans="1:1" ht="15">
      <c r="A5" s="1" t="s">
        <v>6851</v>
      </c>
    </row>
    <row r="6" spans="1:1" ht="15">
      <c r="A6" s="1" t="s">
        <v>10968</v>
      </c>
    </row>
    <row r="7" spans="1:1">
      <c r="A7" s="2" t="s">
        <v>10967</v>
      </c>
    </row>
    <row r="8" spans="1:1">
      <c r="A8" s="2" t="s">
        <v>10966</v>
      </c>
    </row>
    <row r="9" spans="1:1">
      <c r="A9" s="2" t="s">
        <v>10965</v>
      </c>
    </row>
    <row r="10" spans="1:1">
      <c r="A10" s="2" t="s">
        <v>1721</v>
      </c>
    </row>
    <row r="11" spans="1:1">
      <c r="A11" s="2" t="s">
        <v>10964</v>
      </c>
    </row>
    <row r="12" spans="1:1">
      <c r="A12" s="2" t="s">
        <v>10963</v>
      </c>
    </row>
    <row r="13" spans="1:1">
      <c r="A13" s="2" t="s">
        <v>10962</v>
      </c>
    </row>
    <row r="14" spans="1:1">
      <c r="A14" s="2" t="s">
        <v>10961</v>
      </c>
    </row>
    <row r="15" spans="1:1">
      <c r="A15" s="2" t="s">
        <v>10960</v>
      </c>
    </row>
    <row r="16" spans="1:1">
      <c r="A16" s="2" t="s">
        <v>10959</v>
      </c>
    </row>
    <row r="17" spans="1:1">
      <c r="A17" s="2" t="s">
        <v>10958</v>
      </c>
    </row>
    <row r="18" spans="1:1">
      <c r="A18" s="2" t="s">
        <v>10957</v>
      </c>
    </row>
    <row r="19" spans="1:1">
      <c r="A19" s="2" t="s">
        <v>10956</v>
      </c>
    </row>
    <row r="20" spans="1:1">
      <c r="A20" s="2" t="s">
        <v>10955</v>
      </c>
    </row>
    <row r="21" spans="1:1">
      <c r="A21" s="2" t="s">
        <v>10954</v>
      </c>
    </row>
    <row r="22" spans="1:1">
      <c r="A22" s="2" t="s">
        <v>10953</v>
      </c>
    </row>
    <row r="23" spans="1:1">
      <c r="A23" s="2" t="s">
        <v>10952</v>
      </c>
    </row>
    <row r="24" spans="1:1">
      <c r="A24" s="2" t="s">
        <v>10951</v>
      </c>
    </row>
    <row r="25" spans="1:1">
      <c r="A25" s="2" t="s">
        <v>10950</v>
      </c>
    </row>
    <row r="26" spans="1:1">
      <c r="A26" s="2" t="s">
        <v>10949</v>
      </c>
    </row>
    <row r="27" spans="1:1" ht="15">
      <c r="A27" s="1" t="s">
        <v>7885</v>
      </c>
    </row>
    <row r="28" spans="1:1">
      <c r="A28" s="2" t="s">
        <v>10948</v>
      </c>
    </row>
    <row r="29" spans="1:1">
      <c r="A29" s="2" t="s">
        <v>10947</v>
      </c>
    </row>
    <row r="30" spans="1:1">
      <c r="A30" s="2" t="s">
        <v>10946</v>
      </c>
    </row>
    <row r="31" spans="1:1">
      <c r="A31" s="2" t="s">
        <v>10945</v>
      </c>
    </row>
    <row r="32" spans="1:1">
      <c r="A32" s="2" t="s">
        <v>10944</v>
      </c>
    </row>
    <row r="33" spans="1:1">
      <c r="A33" s="2" t="s">
        <v>10943</v>
      </c>
    </row>
    <row r="34" spans="1:1">
      <c r="A34" s="2" t="s">
        <v>10942</v>
      </c>
    </row>
    <row r="35" spans="1:1">
      <c r="A35" s="2" t="s">
        <v>10941</v>
      </c>
    </row>
    <row r="36" spans="1:1">
      <c r="A36" s="2" t="s">
        <v>10940</v>
      </c>
    </row>
    <row r="37" spans="1:1">
      <c r="A37" s="2" t="s">
        <v>10939</v>
      </c>
    </row>
    <row r="38" spans="1:1" ht="15">
      <c r="A38" s="1" t="s">
        <v>9599</v>
      </c>
    </row>
    <row r="39" spans="1:1" ht="15">
      <c r="A39" s="1" t="s">
        <v>9598</v>
      </c>
    </row>
    <row r="40" spans="1:1" ht="15">
      <c r="A40" s="1" t="s">
        <v>9597</v>
      </c>
    </row>
    <row r="41" spans="1:1">
      <c r="A41" s="2" t="s">
        <v>10938</v>
      </c>
    </row>
    <row r="42" spans="1:1">
      <c r="A42" s="2" t="s">
        <v>10937</v>
      </c>
    </row>
    <row r="43" spans="1:1">
      <c r="A43" s="2" t="s">
        <v>1747</v>
      </c>
    </row>
    <row r="44" spans="1:1">
      <c r="A44" s="2" t="s">
        <v>10936</v>
      </c>
    </row>
    <row r="45" spans="1:1">
      <c r="A45" s="2" t="s">
        <v>4032</v>
      </c>
    </row>
    <row r="46" spans="1:1">
      <c r="A46" s="2" t="s">
        <v>1946</v>
      </c>
    </row>
    <row r="47" spans="1:1">
      <c r="A47" s="2" t="s">
        <v>1947</v>
      </c>
    </row>
    <row r="48" spans="1:1" ht="15">
      <c r="A48" s="1" t="s">
        <v>4184</v>
      </c>
    </row>
    <row r="49" spans="1:1">
      <c r="A49" s="2" t="s">
        <v>10935</v>
      </c>
    </row>
    <row r="50" spans="1:1">
      <c r="A50" s="2" t="s">
        <v>10934</v>
      </c>
    </row>
    <row r="51" spans="1:1" ht="15">
      <c r="A51" s="1" t="s">
        <v>3560</v>
      </c>
    </row>
    <row r="52" spans="1:1" ht="15">
      <c r="A52" s="1" t="s">
        <v>8226</v>
      </c>
    </row>
    <row r="53" spans="1:1">
      <c r="A53" s="2" t="s">
        <v>10933</v>
      </c>
    </row>
    <row r="54" spans="1:1">
      <c r="A54" s="2" t="s">
        <v>10932</v>
      </c>
    </row>
    <row r="55" spans="1:1">
      <c r="A55" s="2" t="s">
        <v>4196</v>
      </c>
    </row>
    <row r="56" spans="1:1">
      <c r="A56" s="2" t="s">
        <v>4195</v>
      </c>
    </row>
    <row r="57" spans="1:1">
      <c r="A57" s="2" t="s">
        <v>3993</v>
      </c>
    </row>
    <row r="58" spans="1:1">
      <c r="A58" s="2" t="s">
        <v>10931</v>
      </c>
    </row>
    <row r="59" spans="1:1">
      <c r="A59" s="2" t="s">
        <v>3552</v>
      </c>
    </row>
    <row r="60" spans="1:1">
      <c r="A60" s="2" t="s">
        <v>10930</v>
      </c>
    </row>
    <row r="61" spans="1:1">
      <c r="A61" s="2" t="s">
        <v>6948</v>
      </c>
    </row>
    <row r="62" spans="1:1">
      <c r="A62" s="2" t="s">
        <v>6947</v>
      </c>
    </row>
    <row r="63" spans="1:1">
      <c r="A63" s="2" t="s">
        <v>6946</v>
      </c>
    </row>
    <row r="64" spans="1:1">
      <c r="A64" s="2" t="s">
        <v>10929</v>
      </c>
    </row>
    <row r="65" spans="1:1" ht="15">
      <c r="A65" s="1" t="s">
        <v>9109</v>
      </c>
    </row>
    <row r="66" spans="1:1" ht="15">
      <c r="A66" s="1" t="s">
        <v>9108</v>
      </c>
    </row>
    <row r="67" spans="1:1">
      <c r="A67" s="2" t="s">
        <v>6927</v>
      </c>
    </row>
    <row r="68" spans="1:1">
      <c r="A68" s="2" t="s">
        <v>6926</v>
      </c>
    </row>
    <row r="69" spans="1:1" ht="15">
      <c r="A69" s="1" t="s">
        <v>9094</v>
      </c>
    </row>
    <row r="70" spans="1:1">
      <c r="A70" s="2" t="s">
        <v>10928</v>
      </c>
    </row>
    <row r="71" spans="1:1">
      <c r="A71" s="2" t="s">
        <v>1755</v>
      </c>
    </row>
    <row r="72" spans="1:1">
      <c r="A72" s="2" t="s">
        <v>3638</v>
      </c>
    </row>
    <row r="73" spans="1:1">
      <c r="A73" s="2" t="s">
        <v>10927</v>
      </c>
    </row>
    <row r="74" spans="1:1">
      <c r="A74" s="2" t="s">
        <v>10926</v>
      </c>
    </row>
    <row r="75" spans="1:1">
      <c r="A75" s="2" t="s">
        <v>10925</v>
      </c>
    </row>
    <row r="76" spans="1:1">
      <c r="A76" s="2" t="s">
        <v>10924</v>
      </c>
    </row>
    <row r="77" spans="1:1">
      <c r="A77" s="2" t="s">
        <v>10923</v>
      </c>
    </row>
    <row r="78" spans="1:1">
      <c r="A78" s="2" t="s">
        <v>10922</v>
      </c>
    </row>
    <row r="79" spans="1:1">
      <c r="A79" s="2" t="s">
        <v>10921</v>
      </c>
    </row>
    <row r="80" spans="1:1" ht="15">
      <c r="A80" s="1" t="s">
        <v>8437</v>
      </c>
    </row>
    <row r="81" spans="1:1">
      <c r="A81" s="2" t="s">
        <v>10011</v>
      </c>
    </row>
    <row r="82" spans="1:1">
      <c r="A82" s="2" t="s">
        <v>10010</v>
      </c>
    </row>
    <row r="83" spans="1:1">
      <c r="A83" s="2" t="s">
        <v>10920</v>
      </c>
    </row>
    <row r="84" spans="1:1" ht="15">
      <c r="A84" s="1" t="s">
        <v>9113</v>
      </c>
    </row>
    <row r="85" spans="1:1">
      <c r="A85" s="2" t="s">
        <v>1949</v>
      </c>
    </row>
    <row r="86" spans="1:1">
      <c r="A86" s="2" t="s">
        <v>1950</v>
      </c>
    </row>
    <row r="87" spans="1:1" ht="15">
      <c r="A87" s="1" t="s">
        <v>7934</v>
      </c>
    </row>
    <row r="88" spans="1:1">
      <c r="A88" s="2" t="s">
        <v>10919</v>
      </c>
    </row>
    <row r="89" spans="1:1">
      <c r="A89" s="2" t="s">
        <v>10918</v>
      </c>
    </row>
    <row r="90" spans="1:1">
      <c r="A90" s="2" t="s">
        <v>10917</v>
      </c>
    </row>
    <row r="91" spans="1:1">
      <c r="A91" s="2" t="s">
        <v>10916</v>
      </c>
    </row>
    <row r="92" spans="1:1">
      <c r="A92" s="2" t="s">
        <v>1621</v>
      </c>
    </row>
    <row r="93" spans="1:1">
      <c r="A93" s="2" t="s">
        <v>1622</v>
      </c>
    </row>
    <row r="94" spans="1:1">
      <c r="A94" s="2" t="s">
        <v>1623</v>
      </c>
    </row>
    <row r="95" spans="1:1">
      <c r="A95" s="2" t="s">
        <v>1624</v>
      </c>
    </row>
    <row r="96" spans="1:1">
      <c r="A96" s="2" t="s">
        <v>1625</v>
      </c>
    </row>
    <row r="97" spans="1:1">
      <c r="A97" s="2" t="s">
        <v>1626</v>
      </c>
    </row>
    <row r="98" spans="1:1">
      <c r="A98" s="2" t="s">
        <v>1627</v>
      </c>
    </row>
    <row r="99" spans="1:1">
      <c r="A99" s="2" t="s">
        <v>1639</v>
      </c>
    </row>
    <row r="100" spans="1:1" ht="15">
      <c r="A100" s="1" t="s">
        <v>4181</v>
      </c>
    </row>
    <row r="101" spans="1:1">
      <c r="A101" s="2" t="s">
        <v>1804</v>
      </c>
    </row>
    <row r="102" spans="1:1">
      <c r="A102" s="2" t="s">
        <v>1714</v>
      </c>
    </row>
    <row r="103" spans="1:1">
      <c r="A103" s="2" t="s">
        <v>1715</v>
      </c>
    </row>
    <row r="104" spans="1:1">
      <c r="A104" s="2" t="s">
        <v>10915</v>
      </c>
    </row>
    <row r="105" spans="1:1">
      <c r="A105" s="2" t="s">
        <v>10914</v>
      </c>
    </row>
    <row r="106" spans="1:1">
      <c r="A106" s="2" t="s">
        <v>10913</v>
      </c>
    </row>
    <row r="107" spans="1:1">
      <c r="A107" s="2" t="s">
        <v>10912</v>
      </c>
    </row>
    <row r="108" spans="1:1" ht="15">
      <c r="A108" s="1" t="s">
        <v>6611</v>
      </c>
    </row>
    <row r="109" spans="1:1" ht="15">
      <c r="A109" s="1" t="s">
        <v>6610</v>
      </c>
    </row>
    <row r="110" spans="1:1" ht="15">
      <c r="A110" s="1" t="s">
        <v>9050</v>
      </c>
    </row>
    <row r="111" spans="1:1" ht="15">
      <c r="A111" s="1" t="s">
        <v>6701</v>
      </c>
    </row>
    <row r="112" spans="1:1">
      <c r="A112" s="2" t="s">
        <v>10911</v>
      </c>
    </row>
    <row r="113" spans="1:1">
      <c r="A113" s="2" t="s">
        <v>10910</v>
      </c>
    </row>
    <row r="114" spans="1:1">
      <c r="A114" s="2" t="s">
        <v>10909</v>
      </c>
    </row>
    <row r="115" spans="1:1">
      <c r="A115" s="2" t="s">
        <v>10908</v>
      </c>
    </row>
    <row r="116" spans="1:1">
      <c r="A116" s="2" t="s">
        <v>10907</v>
      </c>
    </row>
    <row r="117" spans="1:1">
      <c r="A117" s="2" t="s">
        <v>10906</v>
      </c>
    </row>
    <row r="118" spans="1:1">
      <c r="A118" s="2" t="s">
        <v>6960</v>
      </c>
    </row>
    <row r="119" spans="1:1">
      <c r="A119" s="2" t="s">
        <v>10905</v>
      </c>
    </row>
    <row r="120" spans="1:1">
      <c r="A120" s="2" t="s">
        <v>10904</v>
      </c>
    </row>
    <row r="121" spans="1:1">
      <c r="A121" s="2" t="s">
        <v>6835</v>
      </c>
    </row>
    <row r="122" spans="1:1">
      <c r="A122" s="2" t="s">
        <v>10903</v>
      </c>
    </row>
    <row r="123" spans="1:1">
      <c r="A123" s="2" t="s">
        <v>10902</v>
      </c>
    </row>
    <row r="124" spans="1:1">
      <c r="A124" s="2" t="s">
        <v>10901</v>
      </c>
    </row>
    <row r="125" spans="1:1">
      <c r="A125" s="2" t="s">
        <v>10900</v>
      </c>
    </row>
    <row r="126" spans="1:1">
      <c r="A126" s="2" t="s">
        <v>10899</v>
      </c>
    </row>
    <row r="127" spans="1:1">
      <c r="A127" s="2" t="s">
        <v>10898</v>
      </c>
    </row>
    <row r="128" spans="1:1">
      <c r="A128" s="2" t="s">
        <v>10897</v>
      </c>
    </row>
    <row r="129" spans="1:1">
      <c r="A129" s="2" t="s">
        <v>10896</v>
      </c>
    </row>
    <row r="130" spans="1:1">
      <c r="A130" s="2" t="s">
        <v>10895</v>
      </c>
    </row>
    <row r="131" spans="1:1">
      <c r="A131" s="2" t="s">
        <v>10894</v>
      </c>
    </row>
    <row r="132" spans="1:1">
      <c r="A132" s="2" t="s">
        <v>10893</v>
      </c>
    </row>
    <row r="133" spans="1:1">
      <c r="A133" s="2" t="s">
        <v>6693</v>
      </c>
    </row>
    <row r="134" spans="1:1">
      <c r="A134" s="2" t="s">
        <v>6692</v>
      </c>
    </row>
    <row r="135" spans="1:1">
      <c r="A135" s="2" t="s">
        <v>6691</v>
      </c>
    </row>
    <row r="136" spans="1:1">
      <c r="A136" s="2" t="s">
        <v>10892</v>
      </c>
    </row>
    <row r="137" spans="1:1">
      <c r="A137" s="2" t="s">
        <v>10891</v>
      </c>
    </row>
    <row r="138" spans="1:1">
      <c r="A138" s="2" t="s">
        <v>10890</v>
      </c>
    </row>
    <row r="139" spans="1:1">
      <c r="A139" s="2" t="s">
        <v>1957</v>
      </c>
    </row>
    <row r="140" spans="1:1">
      <c r="A140" s="2" t="s">
        <v>10889</v>
      </c>
    </row>
    <row r="141" spans="1:1">
      <c r="A141" s="2" t="s">
        <v>10888</v>
      </c>
    </row>
    <row r="142" spans="1:1">
      <c r="A142" s="2" t="s">
        <v>10887</v>
      </c>
    </row>
    <row r="143" spans="1:1">
      <c r="A143" s="2" t="s">
        <v>10886</v>
      </c>
    </row>
    <row r="144" spans="1:1">
      <c r="A144" s="2" t="s">
        <v>4749</v>
      </c>
    </row>
    <row r="145" spans="1:1">
      <c r="A145" s="2" t="s">
        <v>10885</v>
      </c>
    </row>
    <row r="146" spans="1:1">
      <c r="A146" s="2" t="s">
        <v>10884</v>
      </c>
    </row>
    <row r="147" spans="1:1">
      <c r="A147" s="2" t="s">
        <v>10883</v>
      </c>
    </row>
    <row r="148" spans="1:1">
      <c r="A148" s="2" t="s">
        <v>10882</v>
      </c>
    </row>
    <row r="149" spans="1:1">
      <c r="A149" s="2" t="s">
        <v>10881</v>
      </c>
    </row>
    <row r="150" spans="1:1" ht="15">
      <c r="A150" s="1" t="s">
        <v>8992</v>
      </c>
    </row>
    <row r="151" spans="1:1" ht="15">
      <c r="A151" s="1" t="s">
        <v>8991</v>
      </c>
    </row>
    <row r="152" spans="1:1" ht="15">
      <c r="A152" s="1" t="s">
        <v>8990</v>
      </c>
    </row>
    <row r="153" spans="1:1">
      <c r="A153" s="2" t="s">
        <v>4778</v>
      </c>
    </row>
    <row r="154" spans="1:1">
      <c r="A154" s="2" t="s">
        <v>10880</v>
      </c>
    </row>
    <row r="155" spans="1:1" ht="15">
      <c r="A155" s="1" t="s">
        <v>10879</v>
      </c>
    </row>
    <row r="156" spans="1:1" ht="15">
      <c r="A156" s="1" t="s">
        <v>10860</v>
      </c>
    </row>
    <row r="157" spans="1:1">
      <c r="A157" s="2" t="s">
        <v>4175</v>
      </c>
    </row>
    <row r="158" spans="1:1">
      <c r="A158" s="2" t="s">
        <v>4174</v>
      </c>
    </row>
    <row r="159" spans="1:1">
      <c r="A159" s="2" t="s">
        <v>4173</v>
      </c>
    </row>
    <row r="160" spans="1:1">
      <c r="A160" s="2" t="s">
        <v>4172</v>
      </c>
    </row>
    <row r="161" spans="1:1">
      <c r="A161" s="2" t="s">
        <v>4171</v>
      </c>
    </row>
    <row r="162" spans="1:1">
      <c r="A162" s="2" t="s">
        <v>4170</v>
      </c>
    </row>
    <row r="163" spans="1:1">
      <c r="A163" s="2" t="s">
        <v>4169</v>
      </c>
    </row>
    <row r="164" spans="1:1" ht="15">
      <c r="A164" s="1" t="s">
        <v>10878</v>
      </c>
    </row>
    <row r="165" spans="1:1">
      <c r="A165" s="2" t="s">
        <v>10877</v>
      </c>
    </row>
    <row r="166" spans="1:1">
      <c r="A166" s="2" t="s">
        <v>10876</v>
      </c>
    </row>
    <row r="167" spans="1:1" ht="15">
      <c r="A167" s="1" t="s">
        <v>10875</v>
      </c>
    </row>
    <row r="168" spans="1:1" ht="15">
      <c r="A168" s="1" t="s">
        <v>10874</v>
      </c>
    </row>
    <row r="169" spans="1:1" ht="15">
      <c r="A169" s="1" t="s">
        <v>8692</v>
      </c>
    </row>
    <row r="170" spans="1:1" ht="15">
      <c r="A170" s="1" t="s">
        <v>10860</v>
      </c>
    </row>
    <row r="171" spans="1:1">
      <c r="A171" s="2" t="s">
        <v>10873</v>
      </c>
    </row>
    <row r="172" spans="1:1">
      <c r="A172" s="2" t="s">
        <v>10872</v>
      </c>
    </row>
    <row r="173" spans="1:1" ht="15">
      <c r="A173" s="1" t="s">
        <v>10871</v>
      </c>
    </row>
    <row r="174" spans="1:1">
      <c r="A174" s="2" t="s">
        <v>10870</v>
      </c>
    </row>
    <row r="175" spans="1:1" ht="15">
      <c r="A175" s="1" t="s">
        <v>10869</v>
      </c>
    </row>
    <row r="176" spans="1:1" ht="15">
      <c r="A176" s="1" t="s">
        <v>10860</v>
      </c>
    </row>
    <row r="177" spans="1:1">
      <c r="A177" s="2" t="s">
        <v>3605</v>
      </c>
    </row>
    <row r="178" spans="1:1">
      <c r="A178" s="2" t="s">
        <v>3604</v>
      </c>
    </row>
    <row r="179" spans="1:1">
      <c r="A179" s="2" t="s">
        <v>3603</v>
      </c>
    </row>
    <row r="180" spans="1:1" ht="15">
      <c r="A180" s="1" t="s">
        <v>10868</v>
      </c>
    </row>
    <row r="181" spans="1:1" ht="15">
      <c r="A181" s="1" t="s">
        <v>10867</v>
      </c>
    </row>
    <row r="182" spans="1:1">
      <c r="A182" s="2" t="s">
        <v>10866</v>
      </c>
    </row>
    <row r="183" spans="1:1">
      <c r="A183" s="2" t="s">
        <v>10865</v>
      </c>
    </row>
    <row r="184" spans="1:1">
      <c r="A184" s="2" t="s">
        <v>10864</v>
      </c>
    </row>
    <row r="185" spans="1:1">
      <c r="A185" s="2" t="s">
        <v>10863</v>
      </c>
    </row>
    <row r="186" spans="1:1">
      <c r="A186" s="2" t="s">
        <v>10862</v>
      </c>
    </row>
    <row r="187" spans="1:1" ht="15">
      <c r="A187" s="1" t="s">
        <v>10861</v>
      </c>
    </row>
    <row r="188" spans="1:1" ht="15">
      <c r="A188" s="1" t="s">
        <v>10860</v>
      </c>
    </row>
    <row r="189" spans="1:1">
      <c r="A189" s="2" t="s">
        <v>3552</v>
      </c>
    </row>
    <row r="190" spans="1:1">
      <c r="A190" s="2" t="s">
        <v>3551</v>
      </c>
    </row>
    <row r="191" spans="1:1">
      <c r="A191" s="2" t="s">
        <v>3550</v>
      </c>
    </row>
    <row r="192" spans="1:1" ht="15">
      <c r="A192" s="1" t="s">
        <v>10859</v>
      </c>
    </row>
    <row r="193" spans="1:1" ht="15">
      <c r="A193" s="1" t="s">
        <v>10858</v>
      </c>
    </row>
    <row r="194" spans="1:1" ht="15">
      <c r="A194" s="1" t="s">
        <v>10857</v>
      </c>
    </row>
    <row r="195" spans="1:1" ht="15">
      <c r="A195" s="1" t="s">
        <v>10856</v>
      </c>
    </row>
    <row r="196" spans="1:1" ht="15">
      <c r="A196" s="1" t="s">
        <v>10855</v>
      </c>
    </row>
    <row r="197" spans="1:1" ht="15">
      <c r="A197" s="1" t="s">
        <v>10854</v>
      </c>
    </row>
    <row r="198" spans="1:1" ht="15">
      <c r="A198" s="1" t="s">
        <v>10853</v>
      </c>
    </row>
    <row r="199" spans="1:1" ht="15">
      <c r="A199" s="1" t="s">
        <v>10852</v>
      </c>
    </row>
    <row r="200" spans="1:1" ht="15">
      <c r="A200" s="1" t="s">
        <v>10851</v>
      </c>
    </row>
    <row r="201" spans="1:1" ht="15">
      <c r="A201" s="1" t="s">
        <v>10850</v>
      </c>
    </row>
    <row r="202" spans="1:1" ht="15">
      <c r="A202" s="1" t="s">
        <v>10849</v>
      </c>
    </row>
    <row r="203" spans="1:1" ht="15">
      <c r="A203" s="1" t="s">
        <v>10848</v>
      </c>
    </row>
    <row r="204" spans="1:1" ht="15">
      <c r="A204" s="1" t="s">
        <v>10847</v>
      </c>
    </row>
    <row r="205" spans="1:1" ht="15">
      <c r="A205" s="1" t="s">
        <v>10846</v>
      </c>
    </row>
    <row r="206" spans="1:1" ht="15">
      <c r="A206" s="1" t="s">
        <v>10845</v>
      </c>
    </row>
    <row r="207" spans="1:1" ht="15">
      <c r="A207" s="1" t="s">
        <v>8669</v>
      </c>
    </row>
    <row r="208" spans="1:1" ht="15">
      <c r="A208" s="1" t="s">
        <v>10844</v>
      </c>
    </row>
    <row r="209" spans="1:1">
      <c r="A209" s="2" t="s">
        <v>10843</v>
      </c>
    </row>
    <row r="210" spans="1:1" ht="15">
      <c r="A210" s="1" t="s">
        <v>10842</v>
      </c>
    </row>
    <row r="211" spans="1:1" ht="15">
      <c r="A211" s="1" t="s">
        <v>10841</v>
      </c>
    </row>
    <row r="212" spans="1:1" ht="15">
      <c r="A212" s="1" t="s">
        <v>10840</v>
      </c>
    </row>
    <row r="213" spans="1:1" ht="15">
      <c r="A213" s="1" t="s">
        <v>10839</v>
      </c>
    </row>
    <row r="214" spans="1:1" ht="15">
      <c r="A214" s="1" t="s">
        <v>10838</v>
      </c>
    </row>
    <row r="215" spans="1:1" ht="15">
      <c r="A215" s="1" t="s">
        <v>10837</v>
      </c>
    </row>
    <row r="216" spans="1:1" ht="15">
      <c r="A216" s="1" t="s">
        <v>10836</v>
      </c>
    </row>
    <row r="217" spans="1:1" ht="15">
      <c r="A217" s="1" t="s">
        <v>10835</v>
      </c>
    </row>
    <row r="218" spans="1:1" ht="15">
      <c r="A218" s="1" t="s">
        <v>10834</v>
      </c>
    </row>
    <row r="219" spans="1:1" ht="15">
      <c r="A219" s="1" t="s">
        <v>10833</v>
      </c>
    </row>
    <row r="220" spans="1:1" ht="15">
      <c r="A220" s="1" t="s">
        <v>10832</v>
      </c>
    </row>
    <row r="221" spans="1:1" ht="15">
      <c r="A221" s="1" t="s">
        <v>10831</v>
      </c>
    </row>
    <row r="222" spans="1:1" ht="15">
      <c r="A222" s="1" t="s">
        <v>10830</v>
      </c>
    </row>
    <row r="223" spans="1:1" ht="15">
      <c r="A223" s="1" t="s">
        <v>10829</v>
      </c>
    </row>
    <row r="224" spans="1:1" ht="15">
      <c r="A224" s="1" t="s">
        <v>10828</v>
      </c>
    </row>
    <row r="225" spans="1:1" ht="15">
      <c r="A225" s="1" t="s">
        <v>10827</v>
      </c>
    </row>
    <row r="226" spans="1:1" ht="15">
      <c r="A226" s="1" t="s">
        <v>10826</v>
      </c>
    </row>
    <row r="227" spans="1:1" ht="15">
      <c r="A227" s="1" t="s">
        <v>10825</v>
      </c>
    </row>
    <row r="228" spans="1:1" ht="15">
      <c r="A228" s="1" t="s">
        <v>10824</v>
      </c>
    </row>
    <row r="229" spans="1:1" ht="15">
      <c r="A229" s="1" t="s">
        <v>10823</v>
      </c>
    </row>
    <row r="230" spans="1:1" ht="15">
      <c r="A230" s="1" t="s">
        <v>10822</v>
      </c>
    </row>
    <row r="231" spans="1:1" ht="15">
      <c r="A231" s="1" t="s">
        <v>10821</v>
      </c>
    </row>
    <row r="232" spans="1:1" ht="15">
      <c r="A232" s="1" t="s">
        <v>10820</v>
      </c>
    </row>
    <row r="233" spans="1:1" ht="15">
      <c r="A233" s="1" t="s">
        <v>10819</v>
      </c>
    </row>
    <row r="234" spans="1:1" ht="15">
      <c r="A234" s="1" t="s">
        <v>10818</v>
      </c>
    </row>
    <row r="235" spans="1:1" ht="15">
      <c r="A235" s="1" t="s">
        <v>10817</v>
      </c>
    </row>
    <row r="236" spans="1:1" ht="15">
      <c r="A236" s="1" t="s">
        <v>10816</v>
      </c>
    </row>
    <row r="237" spans="1:1" ht="15">
      <c r="A237" s="1" t="s">
        <v>10815</v>
      </c>
    </row>
    <row r="238" spans="1:1" ht="15">
      <c r="A238" s="1" t="s">
        <v>10814</v>
      </c>
    </row>
    <row r="239" spans="1:1" ht="15">
      <c r="A239" s="1" t="s">
        <v>10813</v>
      </c>
    </row>
    <row r="240" spans="1:1" ht="15">
      <c r="A240" s="1" t="s">
        <v>10812</v>
      </c>
    </row>
    <row r="241" spans="1:1" ht="15">
      <c r="A241" s="1" t="s">
        <v>10811</v>
      </c>
    </row>
    <row r="242" spans="1:1" ht="15">
      <c r="A242" s="1" t="s">
        <v>10810</v>
      </c>
    </row>
    <row r="243" spans="1:1" ht="15">
      <c r="A243" s="1" t="s">
        <v>10809</v>
      </c>
    </row>
    <row r="244" spans="1:1" ht="15">
      <c r="A244" s="1" t="s">
        <v>10808</v>
      </c>
    </row>
    <row r="245" spans="1:1" ht="15">
      <c r="A245" s="1" t="s">
        <v>10807</v>
      </c>
    </row>
    <row r="246" spans="1:1" ht="15">
      <c r="A246" s="1" t="s">
        <v>10806</v>
      </c>
    </row>
    <row r="247" spans="1:1" ht="15">
      <c r="A247" s="1" t="s">
        <v>10805</v>
      </c>
    </row>
    <row r="248" spans="1:1" ht="15">
      <c r="A248" s="1" t="s">
        <v>10804</v>
      </c>
    </row>
    <row r="249" spans="1:1" ht="15">
      <c r="A249" s="1" t="s">
        <v>10803</v>
      </c>
    </row>
    <row r="250" spans="1:1" ht="15">
      <c r="A250" s="1" t="s">
        <v>10802</v>
      </c>
    </row>
    <row r="251" spans="1:1" ht="15">
      <c r="A251" s="1" t="s">
        <v>10801</v>
      </c>
    </row>
    <row r="252" spans="1:1" ht="15">
      <c r="A252" s="1" t="s">
        <v>10800</v>
      </c>
    </row>
    <row r="253" spans="1:1">
      <c r="A253" s="2" t="s">
        <v>10799</v>
      </c>
    </row>
    <row r="254" spans="1:1">
      <c r="A254" s="2" t="s">
        <v>10798</v>
      </c>
    </row>
    <row r="255" spans="1:1">
      <c r="A255" s="2" t="s">
        <v>10797</v>
      </c>
    </row>
    <row r="256" spans="1:1">
      <c r="A256" s="2" t="s">
        <v>10796</v>
      </c>
    </row>
    <row r="257" spans="1:1">
      <c r="A257" s="2" t="s">
        <v>10795</v>
      </c>
    </row>
    <row r="258" spans="1:1" ht="15">
      <c r="A258" s="1" t="s">
        <v>10794</v>
      </c>
    </row>
    <row r="259" spans="1:1" ht="15">
      <c r="A259" s="1" t="s">
        <v>10793</v>
      </c>
    </row>
    <row r="260" spans="1:1" ht="15">
      <c r="A260" s="1" t="s">
        <v>10792</v>
      </c>
    </row>
    <row r="261" spans="1:1" ht="15">
      <c r="A261" s="1" t="s">
        <v>10791</v>
      </c>
    </row>
    <row r="262" spans="1:1" ht="15">
      <c r="A262" s="1" t="s">
        <v>10790</v>
      </c>
    </row>
    <row r="263" spans="1:1">
      <c r="A263" s="2" t="s">
        <v>10789</v>
      </c>
    </row>
    <row r="264" spans="1:1" ht="15">
      <c r="A264" s="1" t="s">
        <v>10788</v>
      </c>
    </row>
    <row r="265" spans="1:1" ht="15">
      <c r="A265" s="1" t="s">
        <v>10787</v>
      </c>
    </row>
    <row r="266" spans="1:1">
      <c r="A266" s="2" t="s">
        <v>10786</v>
      </c>
    </row>
    <row r="267" spans="1:1">
      <c r="A267" s="2" t="s">
        <v>10785</v>
      </c>
    </row>
    <row r="268" spans="1:1">
      <c r="A268" s="2" t="s">
        <v>10784</v>
      </c>
    </row>
    <row r="269" spans="1:1" ht="15">
      <c r="A269" s="1" t="s">
        <v>10783</v>
      </c>
    </row>
    <row r="270" spans="1:1" ht="15">
      <c r="A270" s="1" t="s">
        <v>10782</v>
      </c>
    </row>
    <row r="271" spans="1:1" ht="15">
      <c r="A271" s="1" t="s">
        <v>10781</v>
      </c>
    </row>
    <row r="272" spans="1:1" ht="15">
      <c r="A272" s="1" t="s">
        <v>10780</v>
      </c>
    </row>
    <row r="273" spans="1:1" ht="15">
      <c r="A273" s="1" t="s">
        <v>10779</v>
      </c>
    </row>
    <row r="274" spans="1:1" ht="15">
      <c r="A274" s="1" t="s">
        <v>3514</v>
      </c>
    </row>
    <row r="275" spans="1:1" ht="15">
      <c r="A275" s="1" t="s">
        <v>10778</v>
      </c>
    </row>
    <row r="276" spans="1:1" ht="15">
      <c r="A276" s="1" t="s">
        <v>10777</v>
      </c>
    </row>
    <row r="277" spans="1:1">
      <c r="A277" s="2" t="s">
        <v>10776</v>
      </c>
    </row>
    <row r="278" spans="1:1" ht="15">
      <c r="A278" s="1" t="s">
        <v>10775</v>
      </c>
    </row>
    <row r="279" spans="1:1" ht="15">
      <c r="A279" s="1" t="s">
        <v>10774</v>
      </c>
    </row>
    <row r="280" spans="1:1" ht="15">
      <c r="A280" s="1" t="s">
        <v>10773</v>
      </c>
    </row>
    <row r="281" spans="1:1" ht="15">
      <c r="A281" s="1" t="s">
        <v>10772</v>
      </c>
    </row>
    <row r="282" spans="1:1" ht="15">
      <c r="A282" s="1" t="s">
        <v>10771</v>
      </c>
    </row>
    <row r="283" spans="1:1" ht="15">
      <c r="A283" s="1" t="s">
        <v>10770</v>
      </c>
    </row>
    <row r="284" spans="1:1" ht="15">
      <c r="A284" s="1" t="s">
        <v>10769</v>
      </c>
    </row>
    <row r="285" spans="1:1" ht="15">
      <c r="A285" s="1" t="s">
        <v>10768</v>
      </c>
    </row>
    <row r="286" spans="1:1" ht="15">
      <c r="A286" s="1" t="s">
        <v>10767</v>
      </c>
    </row>
    <row r="287" spans="1:1" ht="15">
      <c r="A287" s="1" t="s">
        <v>10766</v>
      </c>
    </row>
    <row r="288" spans="1:1" ht="15">
      <c r="A288" s="1" t="s">
        <v>10765</v>
      </c>
    </row>
  </sheetData>
  <hyperlinks>
    <hyperlink ref="A7" r:id="rId1" display="http://www.kegg.jp/dbget-bin/www_bget?ko:K07189"/>
    <hyperlink ref="A8" r:id="rId2" display="http://www.kegg.jp/dbget-bin/www_bget?ko:K07189"/>
    <hyperlink ref="A9" r:id="rId3" display="http://www.kegg.jp/dbget-bin/www_bget?ko:K17550"/>
    <hyperlink ref="A10" r:id="rId4" display="http://www.kegg.jp/dbget-bin/www_bget?ko:K17551"/>
    <hyperlink ref="A11" r:id="rId5" display="http://www.kegg.jp/dbget-bin/www_bget?ko:K17552"/>
    <hyperlink ref="A12" r:id="rId6" display="http://www.kegg.jp/dbget-bin/www_bget?ko:K06270"/>
    <hyperlink ref="A13" r:id="rId7" display="http://www.kegg.jp/dbget-bin/www_bget?ko:K12329"/>
    <hyperlink ref="A14" r:id="rId8" display="http://www.kegg.jp/dbget-bin/www_bget?ko:K17457"/>
    <hyperlink ref="A15" r:id="rId9" display="http://www.kegg.jp/dbget-bin/www_bget?ko:K16823"/>
    <hyperlink ref="A16" r:id="rId10" display="http://www.kegg.jp/dbget-bin/www_bget?ko:K17554"/>
    <hyperlink ref="A17" r:id="rId11" display="http://www.kegg.jp/dbget-bin/www_bget?ko:K14019"/>
    <hyperlink ref="A18" r:id="rId12" display="http://www.kegg.jp/dbget-bin/www_bget?ko:K17459"/>
    <hyperlink ref="A19" r:id="rId13" display="http://www.kegg.jp/dbget-bin/www_bget?ko:K17559"/>
    <hyperlink ref="A20" r:id="rId14" display="http://www.kegg.jp/dbget-bin/www_bget?ko:K17560"/>
    <hyperlink ref="A21" r:id="rId15" display="http://www.kegg.jp/dbget-bin/www_bget?ko:K17561"/>
    <hyperlink ref="A22" r:id="rId16" display="http://www.kegg.jp/dbget-bin/www_bget?ko:K17562"/>
    <hyperlink ref="A23" r:id="rId17" display="http://www.kegg.jp/dbget-bin/www_bget?ko:K17563"/>
    <hyperlink ref="A24" r:id="rId18" display="http://www.kegg.jp/dbget-bin/www_bget?ko:K17564"/>
    <hyperlink ref="A25" r:id="rId19" display="http://www.kegg.jp/dbget-bin/www_bget?ko:K17495"/>
    <hyperlink ref="A26" r:id="rId20" display="http://www.kegg.jp/dbget-bin/www_bget?ko:K17495"/>
    <hyperlink ref="A28" r:id="rId21" display="http://www.kegg.jp/dbget-bin/www_bget?ko:K17565"/>
    <hyperlink ref="A29" r:id="rId22" display="http://www.kegg.jp/dbget-bin/www_bget?ko:K17567"/>
    <hyperlink ref="A30" r:id="rId23" display="http://www.kegg.jp/dbget-bin/www_bget?ko:K17568"/>
    <hyperlink ref="A31" r:id="rId24" display="http://www.kegg.jp/dbget-bin/www_bget?ko:K17570"/>
    <hyperlink ref="A32" r:id="rId25" display="http://www.kegg.jp/dbget-bin/www_bget?ko:K17571"/>
    <hyperlink ref="A33" r:id="rId26" display="http://www.kegg.jp/dbget-bin/www_bget?ko:K17572"/>
    <hyperlink ref="A34" r:id="rId27" display="http://www.kegg.jp/dbget-bin/www_bget?ko:K17573"/>
    <hyperlink ref="A35" r:id="rId28" display="http://www.kegg.jp/dbget-bin/www_bget?ko:K17574"/>
    <hyperlink ref="A36" r:id="rId29" display="http://www.kegg.jp/dbget-bin/www_bget?ko:K17575"/>
    <hyperlink ref="A37" r:id="rId30" display="http://www.kegg.jp/dbget-bin/www_bget?ko:K17577"/>
    <hyperlink ref="A41" r:id="rId31" display="http://www.kegg.jp/dbget-bin/www_bget?ko:K12018"/>
    <hyperlink ref="A42" r:id="rId32" display="http://www.kegg.jp/dbget-bin/www_bget?ko:K17578"/>
    <hyperlink ref="A43" r:id="rId33" display="http://www.kegg.jp/dbget-bin/www_bget?ko:K17579"/>
    <hyperlink ref="A44" r:id="rId34" display="http://www.kegg.jp/dbget-bin/www_bget?ko:K16527"/>
    <hyperlink ref="A45" r:id="rId35" display="http://www.kegg.jp/dbget-bin/www_bget?ko:K16551"/>
    <hyperlink ref="A46" r:id="rId36" display="http://www.kegg.jp/dbget-bin/www_bget?ko:K02085"/>
    <hyperlink ref="A47" r:id="rId37" display="http://www.kegg.jp/dbget-bin/www_bget?ko:K02085"/>
    <hyperlink ref="A49" r:id="rId38" display="http://www.kegg.jp/dbget-bin/www_bget?ko:K02157"/>
    <hyperlink ref="A50" r:id="rId39" display="http://www.kegg.jp/dbget-bin/www_bget?ko:K04570"/>
    <hyperlink ref="A53" r:id="rId40" display="http://www.kegg.jp/dbget-bin/www_bget?ko:K12075"/>
    <hyperlink ref="A54" r:id="rId41" display="http://www.kegg.jp/dbget-bin/www_bget?ko:K13099"/>
    <hyperlink ref="A55" r:id="rId42" display="http://www.kegg.jp/dbget-bin/www_bget?ko:K11498"/>
    <hyperlink ref="A56" r:id="rId43" display="http://www.kegg.jp/dbget-bin/www_bget?ko:K11498"/>
    <hyperlink ref="A57" r:id="rId44" display="http://www.kegg.jp/dbget-bin/www_bget?ko:K16725"/>
    <hyperlink ref="A58" r:id="rId45" display="http://www.kegg.jp/dbget-bin/www_bget?ko:K05016"/>
    <hyperlink ref="A59" r:id="rId46" display="http://www.kegg.jp/dbget-bin/www_bget?ko:K15502"/>
    <hyperlink ref="A60" r:id="rId47" display="http://www.kegg.jp/dbget-bin/www_bget?ko:K03238"/>
    <hyperlink ref="A61" r:id="rId48" display="http://www.kegg.jp/dbget-bin/www_bget?ko:K15183"/>
    <hyperlink ref="A62" r:id="rId49" display="http://www.kegg.jp/dbget-bin/www_bget?ko:K15183"/>
    <hyperlink ref="A63" r:id="rId50" display="http://www.kegg.jp/dbget-bin/www_bget?ko:K15183"/>
    <hyperlink ref="A64" r:id="rId51" display="http://www.kegg.jp/dbget-bin/www_bget?ko:K04679"/>
    <hyperlink ref="A67" r:id="rId52" display="http://www.kegg.jp/dbget-bin/www_bget?ko:K17494"/>
    <hyperlink ref="A68" r:id="rId53" display="http://www.kegg.jp/dbget-bin/www_bget?ko:K17494"/>
    <hyperlink ref="A70" r:id="rId54" display="http://www.kegg.jp/dbget-bin/www_bget?ko:K17477"/>
    <hyperlink ref="A71" r:id="rId55" display="http://www.kegg.jp/dbget-bin/www_bget?ko:K17478"/>
    <hyperlink ref="A72" r:id="rId56" display="http://www.kegg.jp/dbget-bin/www_bget?ko:K03504"/>
    <hyperlink ref="A73" r:id="rId57" display="http://www.kegg.jp/dbget-bin/www_bget?ko:K16198"/>
    <hyperlink ref="A74" r:id="rId58" display="http://www.kegg.jp/dbget-bin/www_bget?ko:K09220"/>
    <hyperlink ref="A75" r:id="rId59" display="http://www.kegg.jp/dbget-bin/www_bget?ko:K09220"/>
    <hyperlink ref="A76" r:id="rId60" display="http://www.kegg.jp/dbget-bin/www_bget?ko:K09220"/>
    <hyperlink ref="A77" r:id="rId61" display="http://www.kegg.jp/dbget-bin/www_bget?ko:K06476"/>
    <hyperlink ref="A78" r:id="rId62" display="http://www.kegg.jp/dbget-bin/www_bget?ko:K04958"/>
    <hyperlink ref="A79" r:id="rId63" display="http://www.kegg.jp/dbget-bin/www_bget?ko:K04960"/>
    <hyperlink ref="A81" r:id="rId64" display="http://www.kegg.jp/dbget-bin/www_bget?ko:K11446"/>
    <hyperlink ref="A82" r:id="rId65" display="http://www.kegg.jp/dbget-bin/www_bget?ko:K11446"/>
    <hyperlink ref="A83" r:id="rId66" display="http://www.kegg.jp/dbget-bin/www_bget?ko:K02932"/>
    <hyperlink ref="A85" r:id="rId67" display="http://www.kegg.jp/dbget-bin/www_bget?ko:K10429"/>
    <hyperlink ref="A86" r:id="rId68" display="http://www.kegg.jp/dbget-bin/www_bget?ko:K10429"/>
    <hyperlink ref="A88" r:id="rId69" display="http://www.kegg.jp/dbget-bin/www_bget?ko:K04603"/>
    <hyperlink ref="A89" r:id="rId70" display="http://www.kegg.jp/dbget-bin/www_bget?ko:K04608"/>
    <hyperlink ref="A90" r:id="rId71" display="http://www.kegg.jp/dbget-bin/www_bget?ko:K17582"/>
    <hyperlink ref="A91" r:id="rId72" display="http://www.kegg.jp/dbget-bin/www_bget?ko:K14559"/>
    <hyperlink ref="A92" r:id="rId73" display="http://www.kegg.jp/dbget-bin/www_bget?ko:K10356"/>
    <hyperlink ref="A93" r:id="rId74" display="http://www.kegg.jp/dbget-bin/www_bget?ko:K10356"/>
    <hyperlink ref="A94" r:id="rId75" display="http://www.kegg.jp/dbget-bin/www_bget?ko:K10356"/>
    <hyperlink ref="A95" r:id="rId76" display="http://www.kegg.jp/dbget-bin/www_bget?ko:K10356"/>
    <hyperlink ref="A96" r:id="rId77" display="http://www.kegg.jp/dbget-bin/www_bget?ko:K10356"/>
    <hyperlink ref="A97" r:id="rId78" display="http://www.kegg.jp/dbget-bin/www_bget?ko:K10356"/>
    <hyperlink ref="A98" r:id="rId79" display="http://www.kegg.jp/dbget-bin/www_bget?ko:K10356"/>
    <hyperlink ref="A99" r:id="rId80" display="http://www.kegg.jp/dbget-bin/www_bget?ko:K17481"/>
    <hyperlink ref="A101" r:id="rId81" display="http://www.kegg.jp/dbget-bin/www_bget?ko:K04572"/>
    <hyperlink ref="A102" r:id="rId82" display="http://www.kegg.jp/dbget-bin/www_bget?ko:K17493"/>
    <hyperlink ref="A103" r:id="rId83" display="http://www.kegg.jp/dbget-bin/www_bget?ko:K17493"/>
    <hyperlink ref="A104" r:id="rId84" display="http://www.kegg.jp/dbget-bin/www_bget?ko:K10951"/>
    <hyperlink ref="A105" r:id="rId85" display="http://www.kegg.jp/dbget-bin/www_bget?ko:K17583"/>
    <hyperlink ref="A106" r:id="rId86" display="http://www.kegg.jp/dbget-bin/www_bget?ko:K02607"/>
    <hyperlink ref="A107" r:id="rId87" display="http://www.kegg.jp/dbget-bin/www_bget?ko:K04237"/>
    <hyperlink ref="A112" r:id="rId88" display="http://www.kegg.jp/dbget-bin/www_bget?ko:K17588"/>
    <hyperlink ref="A113" r:id="rId89" display="http://www.kegg.jp/dbget-bin/www_bget?ko:K15375"/>
    <hyperlink ref="A114" r:id="rId90" display="http://www.kegg.jp/dbget-bin/www_bget?ko:K16498"/>
    <hyperlink ref="A115" r:id="rId91" display="http://www.kegg.jp/dbget-bin/www_bget?ko:K16498"/>
    <hyperlink ref="A116" r:id="rId92" display="http://www.kegg.jp/dbget-bin/www_bget?ko:K16498"/>
    <hyperlink ref="A117" r:id="rId93" display="http://www.kegg.jp/dbget-bin/www_bget?ko:K16498"/>
    <hyperlink ref="A118" r:id="rId94" display="http://www.kegg.jp/dbget-bin/www_bget?ko:K13219"/>
    <hyperlink ref="A119" r:id="rId95" display="http://www.kegg.jp/dbget-bin/www_bget?ko:K06618"/>
    <hyperlink ref="A120" r:id="rId96" display="http://www.kegg.jp/dbget-bin/www_bget?ko:K17589"/>
    <hyperlink ref="A121" r:id="rId97" display="http://www.kegg.jp/dbget-bin/www_bget?ko:K13192"/>
    <hyperlink ref="A122" r:id="rId98" display="http://www.kegg.jp/dbget-bin/www_bget?ko:K17590"/>
    <hyperlink ref="A123" r:id="rId99" display="http://www.kegg.jp/dbget-bin/www_bget?ko:K17591"/>
    <hyperlink ref="A124" r:id="rId100" display="http://www.kegg.jp/dbget-bin/www_bget?ko:K14849"/>
    <hyperlink ref="A125" r:id="rId101" display="http://www.kegg.jp/dbget-bin/www_bget?ko:K04961"/>
    <hyperlink ref="A126" r:id="rId102" display="http://www.kegg.jp/dbget-bin/www_bget?ko:K17592"/>
    <hyperlink ref="A127" r:id="rId103" display="http://www.kegg.jp/dbget-bin/www_bget?ko:K17593"/>
    <hyperlink ref="A128" r:id="rId104" display="http://www.kegg.jp/dbget-bin/www_bget?ko:K12866"/>
    <hyperlink ref="A129" r:id="rId105" display="http://www.kegg.jp/dbget-bin/www_bget?ko:K12866"/>
    <hyperlink ref="A130" r:id="rId106" display="http://www.kegg.jp/dbget-bin/www_bget?ko:K17595"/>
    <hyperlink ref="A131" r:id="rId107" display="http://www.kegg.jp/dbget-bin/www_bget?ko:K17596"/>
    <hyperlink ref="A132" r:id="rId108" display="http://www.kegg.jp/dbget-bin/www_bget?ko:K04703"/>
    <hyperlink ref="A133" r:id="rId109" display="http://www.kegg.jp/dbget-bin/www_bget?ko:K17597"/>
    <hyperlink ref="A134" r:id="rId110" display="http://www.kegg.jp/dbget-bin/www_bget?ko:K17597"/>
    <hyperlink ref="A135" r:id="rId111" display="http://www.kegg.jp/dbget-bin/www_bget?ko:K17597"/>
    <hyperlink ref="A136" r:id="rId112" display="http://www.kegg.jp/dbget-bin/www_bget?ko:K17598"/>
    <hyperlink ref="A137" r:id="rId113" display="http://www.kegg.jp/dbget-bin/www_bget?ko:K17598"/>
    <hyperlink ref="A138" r:id="rId114" display="http://www.kegg.jp/dbget-bin/www_bget?ko:K17598"/>
    <hyperlink ref="A139" r:id="rId115" display="http://www.kegg.jp/dbget-bin/www_bget?ko:K04380"/>
    <hyperlink ref="A140" r:id="rId116" display="http://www.kegg.jp/dbget-bin/www_bget?ko:K17599"/>
    <hyperlink ref="A141" r:id="rId117" display="http://www.kegg.jp/dbget-bin/www_bget?ko:K17599"/>
    <hyperlink ref="A142" r:id="rId118" display="http://www.kegg.jp/dbget-bin/www_bget?ko:K17599"/>
    <hyperlink ref="A143" r:id="rId119" display="http://www.kegg.jp/dbget-bin/www_bget?ko:K17599"/>
    <hyperlink ref="A144" r:id="rId120" display="http://www.kegg.jp/dbget-bin/www_bget?ko:K11796"/>
    <hyperlink ref="A145" r:id="rId121" display="http://www.kegg.jp/dbget-bin/www_bget?ko:K07207"/>
    <hyperlink ref="A146" r:id="rId122" display="http://www.kegg.jp/dbget-bin/www_bget?ko:K16492"/>
    <hyperlink ref="A147" r:id="rId123" display="http://www.kegg.jp/dbget-bin/www_bget?ko:K17492"/>
    <hyperlink ref="A148" r:id="rId124" display="http://www.kegg.jp/dbget-bin/www_bget?ko:K17492"/>
    <hyperlink ref="A149" r:id="rId125" display="http://www.kegg.jp/dbget-bin/www_bget?ko:K17600"/>
    <hyperlink ref="A153" r:id="rId126" display="http://www.kegg.jp/dbget-bin/www_bget?ko:K10510"/>
    <hyperlink ref="A154" r:id="rId127" display="http://www.kegg.jp/dbget-bin/www_bget?ko:K17604"/>
    <hyperlink ref="A157" r:id="rId128" display="http://www.kegg.jp/dbget-bin/www_bget?ko:K03456"/>
    <hyperlink ref="A158" r:id="rId129" display="http://www.kegg.jp/dbget-bin/www_bget?ko:K03456"/>
    <hyperlink ref="A159" r:id="rId130" display="http://www.kegg.jp/dbget-bin/www_bget?ko:K11583"/>
    <hyperlink ref="A160" r:id="rId131" display="http://www.kegg.jp/dbget-bin/www_bget?ko:K11583"/>
    <hyperlink ref="A161" r:id="rId132" display="http://www.kegg.jp/dbget-bin/www_bget?ko:K11584"/>
    <hyperlink ref="A162" r:id="rId133" display="http://www.kegg.jp/dbget-bin/www_bget?ko:K11584"/>
    <hyperlink ref="A163" r:id="rId134" display="http://www.kegg.jp/dbget-bin/www_bget?ko:K11584"/>
    <hyperlink ref="A165" r:id="rId135" display="http://www.kegg.jp/dbget-bin/www_bget?ko:K17607"/>
    <hyperlink ref="A166" r:id="rId136" display="http://www.kegg.jp/dbget-bin/www_bget?ko:K17608"/>
    <hyperlink ref="A171" r:id="rId137" display="http://www.kegg.jp/dbget-bin/www_bget?ko:K17610"/>
    <hyperlink ref="A172" r:id="rId138" display="http://www.kegg.jp/dbget-bin/www_bget?ko:K17611"/>
    <hyperlink ref="A174" r:id="rId139" display="http://www.kegg.jp/dbget-bin/www_bget?ko:K17613"/>
    <hyperlink ref="A177" r:id="rId140" display="http://www.kegg.jp/dbget-bin/www_bget?ko:K15424"/>
    <hyperlink ref="A178" r:id="rId141" display="http://www.kegg.jp/dbget-bin/www_bget?ko:K15425"/>
    <hyperlink ref="A179" r:id="rId142" display="http://www.kegg.jp/dbget-bin/www_bget?ko:K17491"/>
    <hyperlink ref="A182" r:id="rId143" display="http://www.kegg.jp/dbget-bin/www_bget?ko:K04079"/>
    <hyperlink ref="A183" r:id="rId144" display="http://www.kegg.jp/dbget-bin/www_bget?ko:K03283"/>
    <hyperlink ref="A184" r:id="rId145" display="http://www.kegg.jp/dbget-bin/www_bget?ko:K03283"/>
    <hyperlink ref="A185" r:id="rId146" display="http://www.kegg.jp/dbget-bin/www_bget?ko:K03283"/>
    <hyperlink ref="A186" r:id="rId147" display="http://www.kegg.jp/dbget-bin/www_bget?ko:K03283"/>
    <hyperlink ref="A189" r:id="rId148" display="http://www.kegg.jp/dbget-bin/www_bget?ko:K15502"/>
    <hyperlink ref="A190" r:id="rId149" display="http://www.kegg.jp/dbget-bin/www_bget?ko:K15503"/>
    <hyperlink ref="A191" r:id="rId150" display="http://www.kegg.jp/dbget-bin/www_bget?ko:K15504"/>
    <hyperlink ref="A209" r:id="rId151" display="http://www.kegg.jp/dbget-bin/www_bget?ko:K17509"/>
    <hyperlink ref="A253" r:id="rId152" display="http://www.kegg.jp/dbget-bin/www_bget?ko:K18079"/>
    <hyperlink ref="A254" r:id="rId153" display="http://www.kegg.jp/dbget-bin/www_bget?ko:K18080"/>
    <hyperlink ref="A255" r:id="rId154" display="http://www.kegg.jp/dbget-bin/www_bget?ko:K18080"/>
    <hyperlink ref="A256" r:id="rId155" display="http://www.kegg.jp/dbget-bin/www_bget?ko:K18080"/>
    <hyperlink ref="A257" r:id="rId156" display="http://www.kegg.jp/dbget-bin/www_bget?ko:K18080"/>
    <hyperlink ref="A263" r:id="rId157" display="http://www.kegg.jp/dbget-bin/www_bget?ko:K18061"/>
    <hyperlink ref="A266" r:id="rId158" display="http://www.kegg.jp/dbget-bin/www_bget?ko:K18084"/>
    <hyperlink ref="A267" r:id="rId159" display="http://www.kegg.jp/dbget-bin/www_bget?ko:K18085"/>
    <hyperlink ref="A268" r:id="rId160" display="http://www.kegg.jp/dbget-bin/www_bget?ko:K18085"/>
    <hyperlink ref="A277" r:id="rId161" display="http://www.kegg.jp/dbget-bin/www_bget?ko:K17616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317"/>
  <sheetViews>
    <sheetView workbookViewId="0">
      <selection sqref="A1:XFD1048576"/>
    </sheetView>
  </sheetViews>
  <sheetFormatPr defaultRowHeight="14.4"/>
  <sheetData>
    <row r="1" spans="1:1" ht="15">
      <c r="A1" s="1" t="s">
        <v>11257</v>
      </c>
    </row>
    <row r="2" spans="1:1" ht="15">
      <c r="A2" s="1" t="s">
        <v>11256</v>
      </c>
    </row>
    <row r="3" spans="1:1" ht="15">
      <c r="A3" s="1" t="s">
        <v>11255</v>
      </c>
    </row>
    <row r="4" spans="1:1" ht="15">
      <c r="A4" s="1" t="s">
        <v>11254</v>
      </c>
    </row>
    <row r="5" spans="1:1" ht="15">
      <c r="A5" s="1" t="s">
        <v>11253</v>
      </c>
    </row>
    <row r="6" spans="1:1" ht="15">
      <c r="A6" s="1" t="s">
        <v>11252</v>
      </c>
    </row>
    <row r="7" spans="1:1" ht="15">
      <c r="A7" s="1" t="s">
        <v>11251</v>
      </c>
    </row>
    <row r="8" spans="1:1" ht="15">
      <c r="A8" s="1" t="s">
        <v>11250</v>
      </c>
    </row>
    <row r="9" spans="1:1" ht="15">
      <c r="A9" s="1" t="s">
        <v>11249</v>
      </c>
    </row>
    <row r="10" spans="1:1" ht="15">
      <c r="A10" s="1" t="s">
        <v>11248</v>
      </c>
    </row>
    <row r="11" spans="1:1" ht="15">
      <c r="A11" s="1" t="s">
        <v>11247</v>
      </c>
    </row>
    <row r="12" spans="1:1" ht="15">
      <c r="A12" s="1" t="s">
        <v>11246</v>
      </c>
    </row>
    <row r="13" spans="1:1" ht="15">
      <c r="A13" s="1" t="s">
        <v>11245</v>
      </c>
    </row>
    <row r="14" spans="1:1" ht="15">
      <c r="A14" s="1" t="s">
        <v>11244</v>
      </c>
    </row>
    <row r="15" spans="1:1" ht="15">
      <c r="A15" s="1" t="s">
        <v>11243</v>
      </c>
    </row>
    <row r="16" spans="1:1" ht="15">
      <c r="A16" s="1" t="s">
        <v>11242</v>
      </c>
    </row>
    <row r="17" spans="1:1" ht="15">
      <c r="A17" s="1" t="s">
        <v>11241</v>
      </c>
    </row>
    <row r="18" spans="1:1" ht="15">
      <c r="A18" s="1" t="s">
        <v>11240</v>
      </c>
    </row>
    <row r="19" spans="1:1" ht="15">
      <c r="A19" s="1" t="s">
        <v>11239</v>
      </c>
    </row>
    <row r="20" spans="1:1" ht="15">
      <c r="A20" s="1" t="s">
        <v>11238</v>
      </c>
    </row>
    <row r="21" spans="1:1" ht="15">
      <c r="A21" s="1" t="s">
        <v>11237</v>
      </c>
    </row>
    <row r="22" spans="1:1" ht="15">
      <c r="A22" s="1" t="s">
        <v>11236</v>
      </c>
    </row>
    <row r="23" spans="1:1" ht="15">
      <c r="A23" s="1" t="s">
        <v>11235</v>
      </c>
    </row>
    <row r="24" spans="1:1" ht="15">
      <c r="A24" s="1" t="s">
        <v>11234</v>
      </c>
    </row>
    <row r="25" spans="1:1" ht="15">
      <c r="A25" s="1" t="s">
        <v>11233</v>
      </c>
    </row>
    <row r="26" spans="1:1">
      <c r="A26" s="2" t="s">
        <v>11232</v>
      </c>
    </row>
    <row r="27" spans="1:1" ht="15">
      <c r="A27" s="1" t="s">
        <v>11231</v>
      </c>
    </row>
    <row r="28" spans="1:1">
      <c r="A28" s="2" t="s">
        <v>11230</v>
      </c>
    </row>
    <row r="29" spans="1:1">
      <c r="A29" s="2" t="s">
        <v>11229</v>
      </c>
    </row>
    <row r="30" spans="1:1" ht="15">
      <c r="A30" s="1" t="s">
        <v>11228</v>
      </c>
    </row>
    <row r="31" spans="1:1" ht="15">
      <c r="A31" s="1" t="s">
        <v>11227</v>
      </c>
    </row>
    <row r="32" spans="1:1" ht="15">
      <c r="A32" s="1" t="s">
        <v>11226</v>
      </c>
    </row>
    <row r="33" spans="1:1" ht="15">
      <c r="A33" s="1" t="s">
        <v>5912</v>
      </c>
    </row>
    <row r="34" spans="1:1">
      <c r="A34" s="2" t="s">
        <v>11225</v>
      </c>
    </row>
    <row r="35" spans="1:1" ht="15">
      <c r="A35" s="1" t="s">
        <v>11224</v>
      </c>
    </row>
    <row r="36" spans="1:1" ht="15">
      <c r="A36" s="1" t="s">
        <v>11223</v>
      </c>
    </row>
    <row r="37" spans="1:1" ht="15">
      <c r="A37" s="1" t="s">
        <v>11222</v>
      </c>
    </row>
    <row r="38" spans="1:1" ht="15">
      <c r="A38" s="1" t="s">
        <v>11221</v>
      </c>
    </row>
    <row r="39" spans="1:1" ht="15">
      <c r="A39" s="1" t="s">
        <v>11220</v>
      </c>
    </row>
    <row r="40" spans="1:1" ht="15">
      <c r="A40" s="1" t="s">
        <v>11219</v>
      </c>
    </row>
    <row r="41" spans="1:1">
      <c r="A41" s="2" t="s">
        <v>11218</v>
      </c>
    </row>
    <row r="42" spans="1:1">
      <c r="A42" s="2" t="s">
        <v>11217</v>
      </c>
    </row>
    <row r="43" spans="1:1">
      <c r="A43" s="2" t="s">
        <v>11216</v>
      </c>
    </row>
    <row r="44" spans="1:1">
      <c r="A44" s="2" t="s">
        <v>11215</v>
      </c>
    </row>
    <row r="45" spans="1:1">
      <c r="A45" s="2" t="s">
        <v>11214</v>
      </c>
    </row>
    <row r="46" spans="1:1">
      <c r="A46" s="2" t="s">
        <v>11213</v>
      </c>
    </row>
    <row r="47" spans="1:1">
      <c r="A47" s="2" t="s">
        <v>11212</v>
      </c>
    </row>
    <row r="48" spans="1:1" ht="15">
      <c r="A48" s="1" t="s">
        <v>11211</v>
      </c>
    </row>
    <row r="49" spans="1:1" ht="15">
      <c r="A49" s="1" t="s">
        <v>4641</v>
      </c>
    </row>
    <row r="50" spans="1:1" ht="15">
      <c r="A50" s="1" t="s">
        <v>11210</v>
      </c>
    </row>
    <row r="51" spans="1:1" ht="15">
      <c r="A51" s="1" t="s">
        <v>11209</v>
      </c>
    </row>
    <row r="52" spans="1:1" ht="15">
      <c r="A52" s="1" t="s">
        <v>11208</v>
      </c>
    </row>
    <row r="53" spans="1:1" ht="15">
      <c r="A53" s="1" t="s">
        <v>11207</v>
      </c>
    </row>
    <row r="54" spans="1:1" ht="15">
      <c r="A54" s="1" t="s">
        <v>11206</v>
      </c>
    </row>
    <row r="55" spans="1:1" ht="15">
      <c r="A55" s="1" t="s">
        <v>11205</v>
      </c>
    </row>
    <row r="56" spans="1:1" ht="15">
      <c r="A56" s="1" t="s">
        <v>11204</v>
      </c>
    </row>
    <row r="57" spans="1:1" ht="15">
      <c r="A57" s="1" t="s">
        <v>11203</v>
      </c>
    </row>
    <row r="58" spans="1:1">
      <c r="A58" s="2" t="s">
        <v>11202</v>
      </c>
    </row>
    <row r="59" spans="1:1">
      <c r="A59" s="2" t="s">
        <v>11201</v>
      </c>
    </row>
    <row r="60" spans="1:1" ht="15">
      <c r="A60" s="1" t="s">
        <v>11200</v>
      </c>
    </row>
    <row r="61" spans="1:1" ht="15">
      <c r="A61" s="1" t="s">
        <v>2151</v>
      </c>
    </row>
    <row r="62" spans="1:1" ht="15">
      <c r="A62" s="1" t="s">
        <v>2152</v>
      </c>
    </row>
    <row r="63" spans="1:1" ht="15">
      <c r="A63" s="1" t="s">
        <v>11199</v>
      </c>
    </row>
    <row r="64" spans="1:1" ht="15">
      <c r="A64" s="1" t="s">
        <v>11198</v>
      </c>
    </row>
    <row r="65" spans="1:1" ht="15">
      <c r="A65" s="1" t="s">
        <v>11197</v>
      </c>
    </row>
    <row r="66" spans="1:1" ht="15">
      <c r="A66" s="1" t="s">
        <v>11196</v>
      </c>
    </row>
    <row r="67" spans="1:1" ht="15">
      <c r="A67" s="1" t="s">
        <v>11195</v>
      </c>
    </row>
    <row r="68" spans="1:1" ht="15">
      <c r="A68" s="1" t="s">
        <v>11194</v>
      </c>
    </row>
    <row r="69" spans="1:1" ht="15">
      <c r="A69" s="1" t="s">
        <v>11193</v>
      </c>
    </row>
    <row r="70" spans="1:1" ht="15">
      <c r="A70" s="1" t="s">
        <v>11192</v>
      </c>
    </row>
    <row r="71" spans="1:1" ht="15">
      <c r="A71" s="1" t="s">
        <v>11191</v>
      </c>
    </row>
    <row r="72" spans="1:1" ht="15">
      <c r="A72" s="1" t="s">
        <v>11190</v>
      </c>
    </row>
    <row r="73" spans="1:1" ht="15">
      <c r="A73" s="1" t="s">
        <v>11189</v>
      </c>
    </row>
    <row r="74" spans="1:1" ht="15">
      <c r="A74" s="1" t="s">
        <v>11188</v>
      </c>
    </row>
    <row r="75" spans="1:1" ht="15">
      <c r="A75" s="1" t="s">
        <v>11187</v>
      </c>
    </row>
    <row r="76" spans="1:1" ht="15">
      <c r="A76" s="1" t="s">
        <v>11186</v>
      </c>
    </row>
    <row r="77" spans="1:1" ht="15">
      <c r="A77" s="1" t="s">
        <v>11185</v>
      </c>
    </row>
    <row r="78" spans="1:1" ht="15">
      <c r="A78" s="1" t="s">
        <v>11184</v>
      </c>
    </row>
    <row r="79" spans="1:1" ht="15">
      <c r="A79" s="1" t="s">
        <v>11183</v>
      </c>
    </row>
    <row r="80" spans="1:1" ht="15">
      <c r="A80" s="1" t="s">
        <v>11182</v>
      </c>
    </row>
    <row r="81" spans="1:1" ht="15">
      <c r="A81" s="1" t="s">
        <v>11181</v>
      </c>
    </row>
    <row r="82" spans="1:1" ht="15">
      <c r="A82" s="1" t="s">
        <v>11180</v>
      </c>
    </row>
    <row r="83" spans="1:1" ht="15">
      <c r="A83" s="1" t="s">
        <v>11179</v>
      </c>
    </row>
    <row r="84" spans="1:1" ht="15">
      <c r="A84" s="1" t="s">
        <v>11178</v>
      </c>
    </row>
    <row r="85" spans="1:1" ht="15">
      <c r="A85" s="1" t="s">
        <v>11177</v>
      </c>
    </row>
    <row r="86" spans="1:1" ht="15">
      <c r="A86" s="1" t="s">
        <v>11176</v>
      </c>
    </row>
    <row r="87" spans="1:1" ht="15">
      <c r="A87" s="1" t="s">
        <v>11175</v>
      </c>
    </row>
    <row r="88" spans="1:1" ht="15">
      <c r="A88" s="1" t="s">
        <v>11174</v>
      </c>
    </row>
    <row r="89" spans="1:1" ht="15">
      <c r="A89" s="1" t="s">
        <v>11173</v>
      </c>
    </row>
    <row r="90" spans="1:1" ht="15">
      <c r="A90" s="1" t="s">
        <v>11172</v>
      </c>
    </row>
    <row r="91" spans="1:1" ht="15">
      <c r="A91" s="1" t="s">
        <v>11171</v>
      </c>
    </row>
    <row r="92" spans="1:1" ht="15">
      <c r="A92" s="1" t="s">
        <v>11170</v>
      </c>
    </row>
    <row r="93" spans="1:1" ht="15">
      <c r="A93" s="1" t="s">
        <v>11057</v>
      </c>
    </row>
    <row r="94" spans="1:1" ht="15">
      <c r="A94" s="1" t="s">
        <v>11169</v>
      </c>
    </row>
    <row r="95" spans="1:1" ht="15">
      <c r="A95" s="1" t="s">
        <v>11168</v>
      </c>
    </row>
    <row r="96" spans="1:1" ht="15">
      <c r="A96" s="1" t="s">
        <v>11167</v>
      </c>
    </row>
    <row r="97" spans="1:1" ht="15">
      <c r="A97" s="1" t="s">
        <v>11166</v>
      </c>
    </row>
    <row r="98" spans="1:1">
      <c r="A98" s="2" t="s">
        <v>66</v>
      </c>
    </row>
    <row r="99" spans="1:1">
      <c r="A99" s="2" t="s">
        <v>11165</v>
      </c>
    </row>
    <row r="100" spans="1:1" ht="15">
      <c r="A100" s="1" t="s">
        <v>11164</v>
      </c>
    </row>
    <row r="101" spans="1:1" ht="15">
      <c r="A101" s="1" t="s">
        <v>4645</v>
      </c>
    </row>
    <row r="102" spans="1:1" ht="15">
      <c r="A102" s="1" t="s">
        <v>4644</v>
      </c>
    </row>
    <row r="103" spans="1:1" ht="15">
      <c r="A103" s="1" t="s">
        <v>4643</v>
      </c>
    </row>
    <row r="104" spans="1:1" ht="15">
      <c r="A104" s="1" t="s">
        <v>4642</v>
      </c>
    </row>
    <row r="105" spans="1:1" ht="15">
      <c r="A105" s="1" t="s">
        <v>11163</v>
      </c>
    </row>
    <row r="106" spans="1:1" ht="15">
      <c r="A106" s="1" t="s">
        <v>11162</v>
      </c>
    </row>
    <row r="107" spans="1:1" ht="15">
      <c r="A107" s="1" t="s">
        <v>11161</v>
      </c>
    </row>
    <row r="108" spans="1:1">
      <c r="A108" s="2" t="s">
        <v>11160</v>
      </c>
    </row>
    <row r="109" spans="1:1" ht="15">
      <c r="A109" s="1" t="s">
        <v>11159</v>
      </c>
    </row>
    <row r="110" spans="1:1" ht="15">
      <c r="A110" s="1" t="s">
        <v>2379</v>
      </c>
    </row>
    <row r="111" spans="1:1" ht="15">
      <c r="A111" s="1" t="s">
        <v>11158</v>
      </c>
    </row>
    <row r="112" spans="1:1" ht="15">
      <c r="A112" s="1" t="s">
        <v>11157</v>
      </c>
    </row>
    <row r="113" spans="1:1" ht="15">
      <c r="A113" s="1" t="s">
        <v>11156</v>
      </c>
    </row>
    <row r="114" spans="1:1" ht="15">
      <c r="A114" s="1" t="s">
        <v>11155</v>
      </c>
    </row>
    <row r="115" spans="1:1" ht="15">
      <c r="A115" s="1" t="s">
        <v>11154</v>
      </c>
    </row>
    <row r="116" spans="1:1" ht="15">
      <c r="A116" s="1" t="s">
        <v>11153</v>
      </c>
    </row>
    <row r="117" spans="1:1" ht="15">
      <c r="A117" s="1" t="s">
        <v>11152</v>
      </c>
    </row>
    <row r="118" spans="1:1" ht="15">
      <c r="A118" s="1" t="s">
        <v>11151</v>
      </c>
    </row>
    <row r="119" spans="1:1">
      <c r="A119" s="2" t="s">
        <v>11150</v>
      </c>
    </row>
    <row r="120" spans="1:1" ht="15">
      <c r="A120" s="1" t="s">
        <v>11149</v>
      </c>
    </row>
    <row r="121" spans="1:1">
      <c r="A121" s="2" t="s">
        <v>11148</v>
      </c>
    </row>
    <row r="122" spans="1:1" ht="15">
      <c r="A122" s="1" t="s">
        <v>11147</v>
      </c>
    </row>
    <row r="123" spans="1:1" ht="15">
      <c r="A123" s="1" t="s">
        <v>11146</v>
      </c>
    </row>
    <row r="124" spans="1:1" ht="15">
      <c r="A124" s="1" t="s">
        <v>11145</v>
      </c>
    </row>
    <row r="125" spans="1:1" ht="15">
      <c r="A125" s="1" t="s">
        <v>11144</v>
      </c>
    </row>
    <row r="126" spans="1:1" ht="15">
      <c r="A126" s="1" t="s">
        <v>11143</v>
      </c>
    </row>
    <row r="127" spans="1:1" ht="15">
      <c r="A127" s="1" t="s">
        <v>11142</v>
      </c>
    </row>
    <row r="128" spans="1:1" ht="15">
      <c r="A128" s="1" t="s">
        <v>11141</v>
      </c>
    </row>
    <row r="129" spans="1:1" ht="15">
      <c r="A129" s="1" t="s">
        <v>2205</v>
      </c>
    </row>
    <row r="130" spans="1:1" ht="15">
      <c r="A130" s="1" t="s">
        <v>2312</v>
      </c>
    </row>
    <row r="131" spans="1:1" ht="15">
      <c r="A131" s="1" t="s">
        <v>11140</v>
      </c>
    </row>
    <row r="132" spans="1:1">
      <c r="A132" s="2" t="s">
        <v>11139</v>
      </c>
    </row>
    <row r="133" spans="1:1" ht="15">
      <c r="A133" s="1" t="s">
        <v>11138</v>
      </c>
    </row>
    <row r="134" spans="1:1" ht="15">
      <c r="A134" s="1" t="s">
        <v>11137</v>
      </c>
    </row>
    <row r="135" spans="1:1">
      <c r="A135" s="2" t="s">
        <v>11136</v>
      </c>
    </row>
    <row r="136" spans="1:1">
      <c r="A136" s="2" t="s">
        <v>11135</v>
      </c>
    </row>
    <row r="137" spans="1:1">
      <c r="A137" s="2" t="s">
        <v>11134</v>
      </c>
    </row>
    <row r="138" spans="1:1">
      <c r="A138" s="2" t="s">
        <v>11133</v>
      </c>
    </row>
    <row r="139" spans="1:1" ht="15">
      <c r="A139" s="1" t="s">
        <v>11132</v>
      </c>
    </row>
    <row r="140" spans="1:1" ht="15">
      <c r="A140" s="1" t="s">
        <v>2295</v>
      </c>
    </row>
    <row r="141" spans="1:1" ht="15">
      <c r="A141" s="1" t="s">
        <v>2296</v>
      </c>
    </row>
    <row r="142" spans="1:1" ht="15">
      <c r="A142" s="1" t="s">
        <v>11131</v>
      </c>
    </row>
    <row r="143" spans="1:1" ht="15">
      <c r="A143" s="1" t="s">
        <v>11130</v>
      </c>
    </row>
    <row r="144" spans="1:1" ht="15">
      <c r="A144" s="1" t="s">
        <v>11129</v>
      </c>
    </row>
    <row r="145" spans="1:1" ht="15">
      <c r="A145" s="1" t="s">
        <v>11128</v>
      </c>
    </row>
    <row r="146" spans="1:1" ht="15">
      <c r="A146" s="1" t="s">
        <v>11127</v>
      </c>
    </row>
    <row r="147" spans="1:1" ht="15">
      <c r="A147" s="1" t="s">
        <v>11126</v>
      </c>
    </row>
    <row r="148" spans="1:1">
      <c r="A148" s="2" t="s">
        <v>11125</v>
      </c>
    </row>
    <row r="149" spans="1:1" ht="15">
      <c r="A149" s="1" t="s">
        <v>11124</v>
      </c>
    </row>
    <row r="150" spans="1:1">
      <c r="A150" s="2" t="s">
        <v>11123</v>
      </c>
    </row>
    <row r="151" spans="1:1">
      <c r="A151" s="2" t="s">
        <v>11122</v>
      </c>
    </row>
    <row r="152" spans="1:1">
      <c r="A152" s="2" t="s">
        <v>11121</v>
      </c>
    </row>
    <row r="153" spans="1:1">
      <c r="A153" s="2" t="s">
        <v>11120</v>
      </c>
    </row>
    <row r="154" spans="1:1">
      <c r="A154" s="2" t="s">
        <v>11119</v>
      </c>
    </row>
    <row r="155" spans="1:1" ht="15">
      <c r="A155" s="1" t="s">
        <v>11118</v>
      </c>
    </row>
    <row r="156" spans="1:1" ht="15">
      <c r="A156" s="1" t="s">
        <v>11117</v>
      </c>
    </row>
    <row r="157" spans="1:1" ht="15">
      <c r="A157" s="1" t="s">
        <v>3273</v>
      </c>
    </row>
    <row r="158" spans="1:1">
      <c r="A158" s="2" t="s">
        <v>11116</v>
      </c>
    </row>
    <row r="159" spans="1:1">
      <c r="A159" s="2" t="s">
        <v>11115</v>
      </c>
    </row>
    <row r="160" spans="1:1">
      <c r="A160" s="2" t="s">
        <v>11114</v>
      </c>
    </row>
    <row r="161" spans="1:1">
      <c r="A161" s="2" t="s">
        <v>11113</v>
      </c>
    </row>
    <row r="162" spans="1:1" ht="15">
      <c r="A162" s="1" t="s">
        <v>11112</v>
      </c>
    </row>
    <row r="163" spans="1:1">
      <c r="A163" s="2" t="s">
        <v>11111</v>
      </c>
    </row>
    <row r="164" spans="1:1">
      <c r="A164" s="2" t="s">
        <v>11110</v>
      </c>
    </row>
    <row r="165" spans="1:1">
      <c r="A165" s="2" t="s">
        <v>11109</v>
      </c>
    </row>
    <row r="166" spans="1:1">
      <c r="A166" s="2" t="s">
        <v>11108</v>
      </c>
    </row>
    <row r="167" spans="1:1">
      <c r="A167" s="2" t="s">
        <v>11107</v>
      </c>
    </row>
    <row r="168" spans="1:1">
      <c r="A168" s="2" t="s">
        <v>11106</v>
      </c>
    </row>
    <row r="169" spans="1:1">
      <c r="A169" s="2" t="s">
        <v>11105</v>
      </c>
    </row>
    <row r="170" spans="1:1">
      <c r="A170" s="2" t="s">
        <v>11104</v>
      </c>
    </row>
    <row r="171" spans="1:1">
      <c r="A171" s="2" t="s">
        <v>11103</v>
      </c>
    </row>
    <row r="172" spans="1:1">
      <c r="A172" s="2" t="s">
        <v>11102</v>
      </c>
    </row>
    <row r="173" spans="1:1" ht="15">
      <c r="A173" s="1" t="s">
        <v>11101</v>
      </c>
    </row>
    <row r="174" spans="1:1">
      <c r="A174" s="2" t="s">
        <v>11100</v>
      </c>
    </row>
    <row r="175" spans="1:1" ht="15">
      <c r="A175" s="1" t="s">
        <v>11099</v>
      </c>
    </row>
    <row r="176" spans="1:1">
      <c r="A176" s="2" t="s">
        <v>11098</v>
      </c>
    </row>
    <row r="177" spans="1:1">
      <c r="A177" s="2" t="s">
        <v>11097</v>
      </c>
    </row>
    <row r="178" spans="1:1">
      <c r="A178" s="2" t="s">
        <v>11096</v>
      </c>
    </row>
    <row r="179" spans="1:1">
      <c r="A179" s="2" t="s">
        <v>11095</v>
      </c>
    </row>
    <row r="180" spans="1:1">
      <c r="A180" s="2" t="s">
        <v>11094</v>
      </c>
    </row>
    <row r="181" spans="1:1">
      <c r="A181" s="2" t="s">
        <v>11093</v>
      </c>
    </row>
    <row r="182" spans="1:1" ht="15">
      <c r="A182" s="1" t="s">
        <v>11092</v>
      </c>
    </row>
    <row r="183" spans="1:1">
      <c r="A183" s="2" t="s">
        <v>11091</v>
      </c>
    </row>
    <row r="184" spans="1:1">
      <c r="A184" s="2" t="s">
        <v>11090</v>
      </c>
    </row>
    <row r="185" spans="1:1">
      <c r="A185" s="2" t="s">
        <v>11089</v>
      </c>
    </row>
    <row r="186" spans="1:1">
      <c r="A186" s="2" t="s">
        <v>11088</v>
      </c>
    </row>
    <row r="187" spans="1:1">
      <c r="A187" s="2" t="s">
        <v>11087</v>
      </c>
    </row>
    <row r="188" spans="1:1" ht="15">
      <c r="A188" s="1" t="s">
        <v>11086</v>
      </c>
    </row>
    <row r="189" spans="1:1" ht="15">
      <c r="A189" s="1" t="s">
        <v>2325</v>
      </c>
    </row>
    <row r="190" spans="1:1" ht="15">
      <c r="A190" s="1" t="s">
        <v>2311</v>
      </c>
    </row>
    <row r="191" spans="1:1">
      <c r="A191" s="2" t="s">
        <v>11085</v>
      </c>
    </row>
    <row r="192" spans="1:1">
      <c r="A192" s="2" t="s">
        <v>11084</v>
      </c>
    </row>
    <row r="193" spans="1:1">
      <c r="A193" s="2" t="s">
        <v>11083</v>
      </c>
    </row>
    <row r="194" spans="1:1">
      <c r="A194" s="2" t="s">
        <v>11082</v>
      </c>
    </row>
    <row r="195" spans="1:1" ht="15">
      <c r="A195" s="1" t="s">
        <v>11081</v>
      </c>
    </row>
    <row r="196" spans="1:1" ht="15">
      <c r="A196" s="1" t="s">
        <v>11080</v>
      </c>
    </row>
    <row r="197" spans="1:1" ht="15">
      <c r="A197" s="1" t="s">
        <v>11079</v>
      </c>
    </row>
    <row r="198" spans="1:1" ht="15">
      <c r="A198" s="1" t="s">
        <v>11078</v>
      </c>
    </row>
    <row r="199" spans="1:1" ht="15">
      <c r="A199" s="1" t="s">
        <v>11077</v>
      </c>
    </row>
    <row r="200" spans="1:1" ht="15">
      <c r="A200" s="1" t="s">
        <v>11076</v>
      </c>
    </row>
    <row r="201" spans="1:1">
      <c r="A201" s="2" t="s">
        <v>11075</v>
      </c>
    </row>
    <row r="202" spans="1:1">
      <c r="A202" s="2" t="s">
        <v>11074</v>
      </c>
    </row>
    <row r="203" spans="1:1" ht="15">
      <c r="A203" s="1" t="s">
        <v>11073</v>
      </c>
    </row>
    <row r="204" spans="1:1" ht="15">
      <c r="A204" s="1" t="s">
        <v>11072</v>
      </c>
    </row>
    <row r="205" spans="1:1">
      <c r="A205" s="2" t="s">
        <v>11071</v>
      </c>
    </row>
    <row r="206" spans="1:1" ht="15">
      <c r="A206" s="1" t="s">
        <v>11070</v>
      </c>
    </row>
    <row r="207" spans="1:1" ht="15">
      <c r="A207" s="1" t="s">
        <v>11069</v>
      </c>
    </row>
    <row r="208" spans="1:1" ht="15">
      <c r="A208" s="1" t="s">
        <v>11068</v>
      </c>
    </row>
    <row r="209" spans="1:1" ht="15">
      <c r="A209" s="1" t="s">
        <v>11067</v>
      </c>
    </row>
    <row r="210" spans="1:1" ht="15">
      <c r="A210" s="1" t="s">
        <v>11066</v>
      </c>
    </row>
    <row r="211" spans="1:1">
      <c r="A211" s="2" t="s">
        <v>11065</v>
      </c>
    </row>
    <row r="212" spans="1:1" ht="15">
      <c r="A212" s="1" t="s">
        <v>11064</v>
      </c>
    </row>
    <row r="213" spans="1:1" ht="15">
      <c r="A213" s="1" t="s">
        <v>11063</v>
      </c>
    </row>
    <row r="214" spans="1:1" ht="15">
      <c r="A214" s="1" t="s">
        <v>11062</v>
      </c>
    </row>
    <row r="215" spans="1:1" ht="15">
      <c r="A215" s="1" t="s">
        <v>11061</v>
      </c>
    </row>
    <row r="216" spans="1:1" ht="15">
      <c r="A216" s="1" t="s">
        <v>11060</v>
      </c>
    </row>
    <row r="217" spans="1:1" ht="15">
      <c r="A217" s="1" t="s">
        <v>11059</v>
      </c>
    </row>
    <row r="218" spans="1:1" ht="15">
      <c r="A218" s="1" t="s">
        <v>11058</v>
      </c>
    </row>
    <row r="219" spans="1:1" ht="15">
      <c r="A219" s="1" t="s">
        <v>11057</v>
      </c>
    </row>
    <row r="220" spans="1:1" ht="15">
      <c r="A220" s="1" t="s">
        <v>11056</v>
      </c>
    </row>
    <row r="221" spans="1:1">
      <c r="A221" s="2" t="s">
        <v>11055</v>
      </c>
    </row>
    <row r="222" spans="1:1" ht="15">
      <c r="A222" s="1" t="s">
        <v>11054</v>
      </c>
    </row>
    <row r="223" spans="1:1" ht="15">
      <c r="A223" s="1" t="s">
        <v>11053</v>
      </c>
    </row>
    <row r="224" spans="1:1">
      <c r="A224" s="2" t="s">
        <v>11052</v>
      </c>
    </row>
    <row r="225" spans="1:1" ht="15">
      <c r="A225" s="1" t="s">
        <v>11051</v>
      </c>
    </row>
    <row r="226" spans="1:1" ht="15">
      <c r="A226" s="1" t="s">
        <v>11050</v>
      </c>
    </row>
    <row r="227" spans="1:1" ht="15">
      <c r="A227" s="1" t="s">
        <v>11049</v>
      </c>
    </row>
    <row r="228" spans="1:1">
      <c r="A228" s="2" t="s">
        <v>11048</v>
      </c>
    </row>
    <row r="229" spans="1:1" ht="15">
      <c r="A229" s="1" t="s">
        <v>11047</v>
      </c>
    </row>
    <row r="230" spans="1:1">
      <c r="A230" s="2" t="s">
        <v>11046</v>
      </c>
    </row>
    <row r="231" spans="1:1">
      <c r="A231" s="2" t="s">
        <v>11045</v>
      </c>
    </row>
    <row r="232" spans="1:1">
      <c r="A232" s="2" t="s">
        <v>11044</v>
      </c>
    </row>
    <row r="233" spans="1:1" ht="15">
      <c r="A233" s="1" t="s">
        <v>11043</v>
      </c>
    </row>
    <row r="234" spans="1:1" ht="15">
      <c r="A234" s="1" t="s">
        <v>11042</v>
      </c>
    </row>
    <row r="235" spans="1:1" ht="15">
      <c r="A235" s="1" t="s">
        <v>11041</v>
      </c>
    </row>
    <row r="236" spans="1:1" ht="15">
      <c r="A236" s="1" t="s">
        <v>11040</v>
      </c>
    </row>
    <row r="237" spans="1:1" ht="15">
      <c r="A237" s="1" t="s">
        <v>11039</v>
      </c>
    </row>
    <row r="238" spans="1:1">
      <c r="A238" s="2" t="s">
        <v>11038</v>
      </c>
    </row>
    <row r="239" spans="1:1" ht="15">
      <c r="A239" s="1" t="s">
        <v>11037</v>
      </c>
    </row>
    <row r="240" spans="1:1" ht="15">
      <c r="A240" s="1" t="s">
        <v>181</v>
      </c>
    </row>
    <row r="241" spans="1:1" ht="15">
      <c r="A241" s="1" t="s">
        <v>11036</v>
      </c>
    </row>
    <row r="242" spans="1:1" ht="15">
      <c r="A242" s="1" t="s">
        <v>11035</v>
      </c>
    </row>
    <row r="243" spans="1:1" ht="15">
      <c r="A243" s="1" t="s">
        <v>11034</v>
      </c>
    </row>
    <row r="244" spans="1:1" ht="15">
      <c r="A244" s="1" t="s">
        <v>11033</v>
      </c>
    </row>
    <row r="245" spans="1:1">
      <c r="A245" s="2" t="s">
        <v>11032</v>
      </c>
    </row>
    <row r="246" spans="1:1">
      <c r="A246" s="2" t="s">
        <v>11031</v>
      </c>
    </row>
    <row r="247" spans="1:1">
      <c r="A247" s="2" t="s">
        <v>11030</v>
      </c>
    </row>
    <row r="248" spans="1:1">
      <c r="A248" s="2" t="s">
        <v>11029</v>
      </c>
    </row>
    <row r="249" spans="1:1" ht="15">
      <c r="A249" s="1" t="s">
        <v>11028</v>
      </c>
    </row>
    <row r="250" spans="1:1">
      <c r="A250" s="2" t="s">
        <v>11027</v>
      </c>
    </row>
    <row r="251" spans="1:1">
      <c r="A251" s="2" t="s">
        <v>11026</v>
      </c>
    </row>
    <row r="252" spans="1:1">
      <c r="A252" s="2" t="s">
        <v>11025</v>
      </c>
    </row>
    <row r="253" spans="1:1">
      <c r="A253" s="2" t="s">
        <v>11024</v>
      </c>
    </row>
    <row r="254" spans="1:1">
      <c r="A254" s="2" t="s">
        <v>11023</v>
      </c>
    </row>
    <row r="255" spans="1:1">
      <c r="A255" s="2" t="s">
        <v>11022</v>
      </c>
    </row>
    <row r="256" spans="1:1" ht="15">
      <c r="A256" s="1" t="s">
        <v>11021</v>
      </c>
    </row>
    <row r="257" spans="1:1" ht="15">
      <c r="A257" s="1" t="s">
        <v>11020</v>
      </c>
    </row>
    <row r="258" spans="1:1" ht="15">
      <c r="A258" s="1" t="s">
        <v>11019</v>
      </c>
    </row>
    <row r="259" spans="1:1" ht="15">
      <c r="A259" s="1" t="s">
        <v>151</v>
      </c>
    </row>
    <row r="260" spans="1:1" ht="15">
      <c r="A260" s="1" t="s">
        <v>11018</v>
      </c>
    </row>
    <row r="261" spans="1:1" ht="15">
      <c r="A261" s="1" t="s">
        <v>11017</v>
      </c>
    </row>
    <row r="262" spans="1:1" ht="15">
      <c r="A262" s="1" t="s">
        <v>152</v>
      </c>
    </row>
    <row r="263" spans="1:1" ht="15">
      <c r="A263" s="1" t="s">
        <v>11016</v>
      </c>
    </row>
    <row r="264" spans="1:1" ht="15">
      <c r="A264" s="1" t="s">
        <v>11015</v>
      </c>
    </row>
    <row r="265" spans="1:1">
      <c r="A265" s="2" t="s">
        <v>11014</v>
      </c>
    </row>
    <row r="266" spans="1:1" ht="15">
      <c r="A266" s="1" t="s">
        <v>162</v>
      </c>
    </row>
    <row r="267" spans="1:1" ht="15">
      <c r="A267" s="1" t="s">
        <v>2381</v>
      </c>
    </row>
    <row r="268" spans="1:1">
      <c r="A268" s="2" t="s">
        <v>5932</v>
      </c>
    </row>
    <row r="269" spans="1:1">
      <c r="A269" s="2" t="s">
        <v>5931</v>
      </c>
    </row>
    <row r="270" spans="1:1" ht="15">
      <c r="A270" s="1" t="s">
        <v>11013</v>
      </c>
    </row>
    <row r="271" spans="1:1">
      <c r="A271" s="2" t="s">
        <v>11012</v>
      </c>
    </row>
    <row r="272" spans="1:1">
      <c r="A272" s="2" t="s">
        <v>11011</v>
      </c>
    </row>
    <row r="273" spans="1:1">
      <c r="A273" s="2" t="s">
        <v>11010</v>
      </c>
    </row>
    <row r="274" spans="1:1">
      <c r="A274" s="2" t="s">
        <v>11009</v>
      </c>
    </row>
    <row r="275" spans="1:1">
      <c r="A275" s="2" t="s">
        <v>11008</v>
      </c>
    </row>
    <row r="276" spans="1:1">
      <c r="A276" s="2" t="s">
        <v>11007</v>
      </c>
    </row>
    <row r="277" spans="1:1">
      <c r="A277" s="2" t="s">
        <v>11006</v>
      </c>
    </row>
    <row r="278" spans="1:1">
      <c r="A278" s="2" t="s">
        <v>11005</v>
      </c>
    </row>
    <row r="279" spans="1:1" ht="15">
      <c r="A279" s="1" t="s">
        <v>11004</v>
      </c>
    </row>
    <row r="280" spans="1:1" ht="15">
      <c r="A280" s="1" t="s">
        <v>5917</v>
      </c>
    </row>
    <row r="281" spans="1:1" ht="15">
      <c r="A281" s="1" t="s">
        <v>5916</v>
      </c>
    </row>
    <row r="282" spans="1:1">
      <c r="A282" s="2" t="s">
        <v>5915</v>
      </c>
    </row>
    <row r="283" spans="1:1">
      <c r="A283" s="2" t="s">
        <v>5914</v>
      </c>
    </row>
    <row r="284" spans="1:1" ht="15">
      <c r="A284" s="1" t="s">
        <v>11003</v>
      </c>
    </row>
    <row r="285" spans="1:1" ht="15">
      <c r="A285" s="1" t="s">
        <v>11002</v>
      </c>
    </row>
    <row r="286" spans="1:1" ht="15">
      <c r="A286" s="1" t="s">
        <v>11001</v>
      </c>
    </row>
    <row r="287" spans="1:1">
      <c r="A287" s="2" t="s">
        <v>11000</v>
      </c>
    </row>
    <row r="288" spans="1:1" ht="15">
      <c r="A288" s="1" t="s">
        <v>10999</v>
      </c>
    </row>
    <row r="289" spans="1:1" ht="15">
      <c r="A289" s="1" t="s">
        <v>10998</v>
      </c>
    </row>
    <row r="290" spans="1:1" ht="15">
      <c r="A290" s="1" t="s">
        <v>10997</v>
      </c>
    </row>
    <row r="291" spans="1:1" ht="15">
      <c r="A291" s="1" t="s">
        <v>10996</v>
      </c>
    </row>
    <row r="292" spans="1:1" ht="15">
      <c r="A292" s="1" t="s">
        <v>10995</v>
      </c>
    </row>
    <row r="293" spans="1:1" ht="15">
      <c r="A293" s="1" t="s">
        <v>10994</v>
      </c>
    </row>
    <row r="294" spans="1:1">
      <c r="A294" s="2" t="s">
        <v>10993</v>
      </c>
    </row>
    <row r="295" spans="1:1" ht="15">
      <c r="A295" s="1" t="s">
        <v>10992</v>
      </c>
    </row>
    <row r="296" spans="1:1">
      <c r="A296" s="2" t="s">
        <v>10991</v>
      </c>
    </row>
    <row r="297" spans="1:1" ht="15">
      <c r="A297" s="1" t="s">
        <v>10768</v>
      </c>
    </row>
    <row r="298" spans="1:1" ht="15">
      <c r="A298" s="1" t="s">
        <v>10990</v>
      </c>
    </row>
    <row r="299" spans="1:1" ht="15">
      <c r="A299" s="1" t="s">
        <v>10989</v>
      </c>
    </row>
    <row r="300" spans="1:1" ht="15">
      <c r="A300" s="1" t="s">
        <v>2332</v>
      </c>
    </row>
    <row r="301" spans="1:1" ht="15">
      <c r="A301" s="1" t="s">
        <v>10988</v>
      </c>
    </row>
    <row r="302" spans="1:1" ht="15">
      <c r="A302" s="1" t="s">
        <v>10987</v>
      </c>
    </row>
    <row r="303" spans="1:1">
      <c r="A303" s="2" t="s">
        <v>10986</v>
      </c>
    </row>
    <row r="304" spans="1:1" ht="15">
      <c r="A304" s="1" t="s">
        <v>10985</v>
      </c>
    </row>
    <row r="305" spans="1:1" ht="15">
      <c r="A305" s="1" t="s">
        <v>10984</v>
      </c>
    </row>
    <row r="306" spans="1:1" ht="15">
      <c r="A306" s="1" t="s">
        <v>10983</v>
      </c>
    </row>
    <row r="307" spans="1:1" ht="15">
      <c r="A307" s="1" t="s">
        <v>10982</v>
      </c>
    </row>
    <row r="308" spans="1:1" ht="15">
      <c r="A308" s="1" t="s">
        <v>10981</v>
      </c>
    </row>
    <row r="309" spans="1:1" ht="15">
      <c r="A309" s="1" t="s">
        <v>10980</v>
      </c>
    </row>
    <row r="310" spans="1:1" ht="15">
      <c r="A310" s="1" t="s">
        <v>10979</v>
      </c>
    </row>
    <row r="311" spans="1:1" ht="15">
      <c r="A311" s="1" t="s">
        <v>10978</v>
      </c>
    </row>
    <row r="312" spans="1:1" ht="15">
      <c r="A312" s="1" t="s">
        <v>10977</v>
      </c>
    </row>
    <row r="313" spans="1:1" ht="15">
      <c r="A313" s="1" t="s">
        <v>10976</v>
      </c>
    </row>
    <row r="314" spans="1:1" ht="15">
      <c r="A314" s="1" t="s">
        <v>10975</v>
      </c>
    </row>
    <row r="315" spans="1:1" ht="15">
      <c r="A315" s="1" t="s">
        <v>10974</v>
      </c>
    </row>
    <row r="316" spans="1:1" ht="15">
      <c r="A316" s="1" t="s">
        <v>10973</v>
      </c>
    </row>
    <row r="317" spans="1:1" ht="15">
      <c r="A317" s="1" t="s">
        <v>10972</v>
      </c>
    </row>
  </sheetData>
  <hyperlinks>
    <hyperlink ref="A26" r:id="rId1" display="http://www.kegg.jp/dbget-bin/www_bget?ko:K08565"/>
    <hyperlink ref="A28" r:id="rId2" display="http://www.kegg.jp/dbget-bin/www_bget?ko:K14212"/>
    <hyperlink ref="A29" r:id="rId3" display="http://www.kegg.jp/dbget-bin/www_bget?ko:K09598"/>
    <hyperlink ref="A34" r:id="rId4" display="http://www.kegg.jp/dbget-bin/www_bget?ko:K08569"/>
    <hyperlink ref="A41" r:id="rId5" display="http://www.kegg.jp/dbget-bin/www_bget?ko:K08574"/>
    <hyperlink ref="A42" r:id="rId6" display="http://www.kegg.jp/dbget-bin/www_bget?ko:K08576"/>
    <hyperlink ref="A43" r:id="rId7" display="http://www.kegg.jp/dbget-bin/www_bget?ko:K08577"/>
    <hyperlink ref="A44" r:id="rId8" display="http://www.kegg.jp/dbget-bin/www_bget?ko:K08580"/>
    <hyperlink ref="A45" r:id="rId9" display="http://www.kegg.jp/dbget-bin/www_bget?ko:K08581"/>
    <hyperlink ref="A46" r:id="rId10" display="http://www.kegg.jp/dbget-bin/www_bget?ko:K13442"/>
    <hyperlink ref="A47" r:id="rId11" display="http://www.kegg.jp/dbget-bin/www_bget?ko:K08582"/>
    <hyperlink ref="A58" r:id="rId12" display="http://www.kegg.jp/dbget-bin/www_bget?ko:K07369"/>
    <hyperlink ref="A59" r:id="rId13" display="http://www.kegg.jp/dbget-bin/www_bget?ko:K04724"/>
    <hyperlink ref="A98" r:id="rId14" display="http://www.kegg.jp/dbget-bin/www_bget?ko:K11988"/>
    <hyperlink ref="A99" r:id="rId15" display="http://www.kegg.jp/dbget-bin/www_bget?ko:K11990"/>
    <hyperlink ref="A108" r:id="rId16" display="http://www.kegg.jp/dbget-bin/www_bget?ko:K08342"/>
    <hyperlink ref="A119" r:id="rId17" display="http://www.kegg.jp/dbget-bin/www_bget?ko:K14358"/>
    <hyperlink ref="A121" r:id="rId18" display="http://www.kegg.jp/dbget-bin/www_bget?ko:K01376"/>
    <hyperlink ref="A132" r:id="rId19" display="http://www.kegg.jp/dbget-bin/www_bget?ko:K08776"/>
    <hyperlink ref="A135" r:id="rId20" display="http://www.kegg.jp/dbget-bin/www_bget?ko:K09604"/>
    <hyperlink ref="A136" r:id="rId21" display="http://www.kegg.jp/dbget-bin/www_bget?ko:K09605"/>
    <hyperlink ref="A137" r:id="rId22" display="http://www.kegg.jp/dbget-bin/www_bget?ko:K13723"/>
    <hyperlink ref="A138" r:id="rId23" display="http://www.kegg.jp/dbget-bin/www_bget?ko:K03128"/>
    <hyperlink ref="A148" r:id="rId24" display="http://www.kegg.jp/dbget-bin/www_bget?ko:K07994"/>
    <hyperlink ref="A150" r:id="rId25" display="http://www.kegg.jp/dbget-bin/www_bget?ko:K07995"/>
    <hyperlink ref="A151" r:id="rId26" display="http://www.kegg.jp/dbget-bin/www_bget?ko:K07996"/>
    <hyperlink ref="A152" r:id="rId27" display="http://www.kegg.jp/dbget-bin/www_bget?ko:K08003"/>
    <hyperlink ref="A153" r:id="rId28" display="http://www.kegg.jp/dbget-bin/www_bget?ko:K08005"/>
    <hyperlink ref="A154" r:id="rId29" display="http://www.kegg.jp/dbget-bin/www_bget?ko:K08006"/>
    <hyperlink ref="A158" r:id="rId30" display="http://www.kegg.jp/dbget-bin/www_bget?ko:K09608"/>
    <hyperlink ref="A159" r:id="rId31" display="http://www.kegg.jp/dbget-bin/www_bget?ko:K13047"/>
    <hyperlink ref="A160" r:id="rId32" display="http://www.kegg.jp/dbget-bin/www_bget?ko:K06833"/>
    <hyperlink ref="A161" r:id="rId33" display="http://www.kegg.jp/dbget-bin/www_bget?ko:K06540"/>
    <hyperlink ref="A163" r:id="rId34" display="http://www.kegg.jp/dbget-bin/www_bget?ko:K16067"/>
    <hyperlink ref="A164" r:id="rId35" display="http://www.kegg.jp/dbget-bin/www_bget?ko:K06836"/>
    <hyperlink ref="A165" r:id="rId36" display="http://www.kegg.jp/dbget-bin/www_bget?ko:K16909"/>
    <hyperlink ref="A166" r:id="rId37" display="http://www.kegg.jp/dbget-bin/www_bget?ko:K08608"/>
    <hyperlink ref="A167" r:id="rId38" display="http://www.kegg.jp/dbget-bin/www_bget?ko:K08609"/>
    <hyperlink ref="A168" r:id="rId39" display="http://www.kegg.jp/dbget-bin/www_bget?ko:K08609"/>
    <hyperlink ref="A169" r:id="rId40" display="http://www.kegg.jp/dbget-bin/www_bget?ko:K08610"/>
    <hyperlink ref="A170" r:id="rId41" display="http://www.kegg.jp/dbget-bin/www_bget?ko:K06837"/>
    <hyperlink ref="A171" r:id="rId42" display="http://www.kegg.jp/dbget-bin/www_bget?ko:K08614"/>
    <hyperlink ref="A172" r:id="rId43" display="http://www.kegg.jp/dbget-bin/www_bget?ko:K16070"/>
    <hyperlink ref="A174" r:id="rId44" display="http://www.kegg.jp/dbget-bin/www_bget?ko:K08619"/>
    <hyperlink ref="A176" r:id="rId45" display="http://www.kegg.jp/dbget-bin/www_bget?ko:K08620"/>
    <hyperlink ref="A177" r:id="rId46" display="http://www.kegg.jp/dbget-bin/www_bget?ko:K08622"/>
    <hyperlink ref="A178" r:id="rId47" display="http://www.kegg.jp/dbget-bin/www_bget?ko:K08623"/>
    <hyperlink ref="A179" r:id="rId48" display="http://www.kegg.jp/dbget-bin/www_bget?ko:K08624"/>
    <hyperlink ref="A180" r:id="rId49" display="http://www.kegg.jp/dbget-bin/www_bget?ko:K08625"/>
    <hyperlink ref="A181" r:id="rId50" display="http://www.kegg.jp/dbget-bin/www_bget?ko:K08626"/>
    <hyperlink ref="A183" r:id="rId51" display="http://www.kegg.jp/dbget-bin/www_bget?ko:K08628"/>
    <hyperlink ref="A184" r:id="rId52" display="http://www.kegg.jp/dbget-bin/www_bget?ko:K08629"/>
    <hyperlink ref="A185" r:id="rId53" display="http://www.kegg.jp/dbget-bin/www_bget?ko:K08632"/>
    <hyperlink ref="A186" r:id="rId54" display="http://www.kegg.jp/dbget-bin/www_bget?ko:K08633"/>
    <hyperlink ref="A187" r:id="rId55" display="http://www.kegg.jp/dbget-bin/www_bget?ko:K08634"/>
    <hyperlink ref="A191" r:id="rId56" display="http://www.kegg.jp/dbget-bin/www_bget?ko:K09610"/>
    <hyperlink ref="A192" r:id="rId57" display="http://www.kegg.jp/dbget-bin/www_bget?ko:K08635"/>
    <hyperlink ref="A193" r:id="rId58" display="http://www.kegg.jp/dbget-bin/www_bget?ko:K06577"/>
    <hyperlink ref="A194" r:id="rId59" display="http://www.kegg.jp/dbget-bin/www_bget?ko:K08636"/>
    <hyperlink ref="A201" r:id="rId60" display="http://www.kegg.jp/dbget-bin/www_bget?ko:K08638"/>
    <hyperlink ref="A202" r:id="rId61" display="http://www.kegg.jp/dbget-bin/www_bget?ko:K13022"/>
    <hyperlink ref="A205" r:id="rId62" display="http://www.kegg.jp/dbget-bin/www_bget?ko:K06972"/>
    <hyperlink ref="A211" r:id="rId63" display="http://www.kegg.jp/dbget-bin/www_bget?ko:K13049"/>
    <hyperlink ref="A221" r:id="rId64" display="http://www.kegg.jp/dbget-bin/www_bget?ko:K08955"/>
    <hyperlink ref="A224" r:id="rId65" display="http://www.kegg.jp/dbget-bin/www_bget?ko:K08647"/>
    <hyperlink ref="A228" r:id="rId66" display="http://www.kegg.jp/dbget-bin/www_bget?ko:K06974"/>
    <hyperlink ref="A230" r:id="rId67" display="http://www.kegg.jp/dbget-bin/www_bget?ko:K09613"/>
    <hyperlink ref="A231" r:id="rId68" display="http://www.kegg.jp/dbget-bin/www_bget?ko:K11864"/>
    <hyperlink ref="A232" r:id="rId69" display="http://www.kegg.jp/dbget-bin/www_bget?ko:K11865"/>
    <hyperlink ref="A238" r:id="rId70" display="http://www.kegg.jp/dbget-bin/www_bget?ko:K09614"/>
    <hyperlink ref="A245" r:id="rId71" display="http://www.kegg.jp/dbget-bin/www_bget?ko:K09618"/>
    <hyperlink ref="A246" r:id="rId72" display="http://www.kegg.jp/dbget-bin/www_bget?ko:K09619"/>
    <hyperlink ref="A247" r:id="rId73" display="http://www.kegg.jp/dbget-bin/www_bget?ko:K09621"/>
    <hyperlink ref="A248" r:id="rId74" display="http://www.kegg.jp/dbget-bin/www_bget?ko:K09623"/>
    <hyperlink ref="A250" r:id="rId75" display="http://www.kegg.jp/dbget-bin/www_bget?ko:K09624"/>
    <hyperlink ref="A251" r:id="rId76" display="http://www.kegg.jp/dbget-bin/www_bget?ko:K09625"/>
    <hyperlink ref="A252" r:id="rId77" display="http://www.kegg.jp/dbget-bin/www_bget?ko:K09626"/>
    <hyperlink ref="A253" r:id="rId78" display="http://www.kegg.jp/dbget-bin/www_bget?ko:K09627"/>
    <hyperlink ref="A254" r:id="rId79" display="http://www.kegg.jp/dbget-bin/www_bget?ko:K09629"/>
    <hyperlink ref="A255" r:id="rId80" display="http://www.kegg.jp/dbget-bin/www_bget?ko:K03992"/>
    <hyperlink ref="A265" r:id="rId81" display="http://www.kegg.jp/dbget-bin/www_bget?ko:K09631"/>
    <hyperlink ref="A268" r:id="rId82" display="http://www.kegg.jp/dbget-bin/www_bget?ko:K08784"/>
    <hyperlink ref="A269" r:id="rId83" display="http://www.kegg.jp/dbget-bin/www_bget?ko:K08785"/>
    <hyperlink ref="A271" r:id="rId84" display="http://www.kegg.jp/dbget-bin/www_bget?ko:K01362"/>
    <hyperlink ref="A272" r:id="rId85" display="http://www.kegg.jp/dbget-bin/www_bget?ko:K09634"/>
    <hyperlink ref="A273" r:id="rId86" display="http://www.kegg.jp/dbget-bin/www_bget?ko:K09636"/>
    <hyperlink ref="A274" r:id="rId87" display="http://www.kegg.jp/dbget-bin/www_bget?ko:K09750"/>
    <hyperlink ref="A275" r:id="rId88" display="http://www.kegg.jp/dbget-bin/www_bget?ko:K14359"/>
    <hyperlink ref="A276" r:id="rId89" display="http://www.kegg.jp/dbget-bin/www_bget?ko:K09641"/>
    <hyperlink ref="A277" r:id="rId90" display="http://www.kegg.jp/dbget-bin/www_bget?ko:K09642"/>
    <hyperlink ref="A278" r:id="rId91" display="http://www.kegg.jp/dbget-bin/www_bget?ko:K18769"/>
    <hyperlink ref="A282" r:id="rId92" display="http://www.kegg.jp/dbget-bin/www_bget?ko:K08654"/>
    <hyperlink ref="A283" r:id="rId93" display="http://www.kegg.jp/dbget-bin/www_bget?ko:K08672"/>
    <hyperlink ref="A287" r:id="rId94" display="http://www.kegg.jp/dbget-bin/www_bget?ko:K08674"/>
    <hyperlink ref="A294" r:id="rId95" display="http://www.kegg.jp/dbget-bin/www_bget?ko:K13698"/>
    <hyperlink ref="A296" r:id="rId96" display="http://www.kegg.jp/dbget-bin/www_bget?ko:K13701"/>
    <hyperlink ref="A303" r:id="rId97" display="http://www.kegg.jp/dbget-bin/www_bget?ko:K0965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B142"/>
  <sheetViews>
    <sheetView workbookViewId="0"/>
  </sheetViews>
  <sheetFormatPr defaultRowHeight="14.4"/>
  <cols>
    <col min="1" max="1" width="103.5546875" customWidth="1"/>
    <col min="2" max="2" width="18.88671875" customWidth="1"/>
  </cols>
  <sheetData>
    <row r="1" spans="1:2" ht="14.4" customHeight="1">
      <c r="A1" s="7" t="s">
        <v>11446</v>
      </c>
      <c r="B1" s="7"/>
    </row>
    <row r="2" spans="1:2" ht="14.4" customHeight="1">
      <c r="A2" s="7" t="s">
        <v>11445</v>
      </c>
      <c r="B2" s="7"/>
    </row>
    <row r="3" spans="1:2" ht="14.4" customHeight="1">
      <c r="A3" s="7" t="s">
        <v>11444</v>
      </c>
      <c r="B3" s="7" t="s">
        <v>11443</v>
      </c>
    </row>
    <row r="4" spans="1:2" ht="14.4" customHeight="1">
      <c r="A4" s="7" t="s">
        <v>11442</v>
      </c>
      <c r="B4" s="7" t="s">
        <v>11441</v>
      </c>
    </row>
    <row r="5" spans="1:2" ht="14.4" customHeight="1">
      <c r="A5" s="7" t="s">
        <v>11440</v>
      </c>
      <c r="B5" s="7"/>
    </row>
    <row r="6" spans="1:2" ht="14.4" customHeight="1">
      <c r="A6" s="7" t="s">
        <v>11439</v>
      </c>
      <c r="B6" s="7" t="s">
        <v>11437</v>
      </c>
    </row>
    <row r="7" spans="1:2" ht="14.4" customHeight="1">
      <c r="A7" s="7" t="s">
        <v>11438</v>
      </c>
      <c r="B7" s="7" t="s">
        <v>11437</v>
      </c>
    </row>
    <row r="8" spans="1:2" ht="14.4" customHeight="1">
      <c r="A8" s="7" t="s">
        <v>11436</v>
      </c>
      <c r="B8" s="7"/>
    </row>
    <row r="9" spans="1:2" ht="14.4" customHeight="1">
      <c r="A9" s="7" t="s">
        <v>11435</v>
      </c>
      <c r="B9" s="7"/>
    </row>
    <row r="10" spans="1:2" ht="14.4" customHeight="1">
      <c r="A10" s="7" t="s">
        <v>11434</v>
      </c>
      <c r="B10" s="7" t="s">
        <v>11421</v>
      </c>
    </row>
    <row r="11" spans="1:2" ht="14.4" customHeight="1">
      <c r="A11" s="7" t="s">
        <v>11433</v>
      </c>
      <c r="B11" s="7" t="s">
        <v>11421</v>
      </c>
    </row>
    <row r="12" spans="1:2" ht="14.4" customHeight="1">
      <c r="A12" s="7" t="s">
        <v>11432</v>
      </c>
      <c r="B12" s="7" t="s">
        <v>11421</v>
      </c>
    </row>
    <row r="13" spans="1:2" ht="14.4" customHeight="1">
      <c r="A13" s="7" t="s">
        <v>11431</v>
      </c>
      <c r="B13" s="7" t="s">
        <v>11421</v>
      </c>
    </row>
    <row r="14" spans="1:2" ht="14.4" customHeight="1">
      <c r="A14" s="7" t="s">
        <v>11430</v>
      </c>
      <c r="B14" s="7" t="s">
        <v>11421</v>
      </c>
    </row>
    <row r="15" spans="1:2" ht="14.4" customHeight="1">
      <c r="A15" s="7" t="s">
        <v>11429</v>
      </c>
      <c r="B15" s="7" t="s">
        <v>11421</v>
      </c>
    </row>
    <row r="16" spans="1:2" ht="14.4" customHeight="1">
      <c r="A16" s="7" t="s">
        <v>11428</v>
      </c>
      <c r="B16" s="7" t="s">
        <v>11421</v>
      </c>
    </row>
    <row r="17" spans="1:2" ht="14.4" customHeight="1">
      <c r="A17" s="7" t="s">
        <v>11427</v>
      </c>
      <c r="B17" s="7" t="s">
        <v>11421</v>
      </c>
    </row>
    <row r="18" spans="1:2" ht="14.4" customHeight="1">
      <c r="A18" s="7" t="s">
        <v>11426</v>
      </c>
      <c r="B18" s="7" t="s">
        <v>11421</v>
      </c>
    </row>
    <row r="19" spans="1:2" ht="14.4" customHeight="1">
      <c r="A19" s="7" t="s">
        <v>11425</v>
      </c>
      <c r="B19" s="7" t="s">
        <v>11421</v>
      </c>
    </row>
    <row r="20" spans="1:2" ht="14.4" customHeight="1">
      <c r="A20" s="7" t="s">
        <v>11424</v>
      </c>
      <c r="B20" s="7" t="s">
        <v>11421</v>
      </c>
    </row>
    <row r="21" spans="1:2" ht="14.4" customHeight="1">
      <c r="A21" s="7" t="s">
        <v>11423</v>
      </c>
      <c r="B21" s="7" t="s">
        <v>11421</v>
      </c>
    </row>
    <row r="22" spans="1:2" ht="14.4" customHeight="1">
      <c r="A22" s="7" t="s">
        <v>11422</v>
      </c>
      <c r="B22" s="7" t="s">
        <v>11421</v>
      </c>
    </row>
    <row r="23" spans="1:2" ht="14.4" customHeight="1">
      <c r="A23" s="7" t="s">
        <v>11420</v>
      </c>
      <c r="B23" s="7"/>
    </row>
    <row r="24" spans="1:2" ht="14.4" customHeight="1">
      <c r="A24" s="7" t="s">
        <v>11419</v>
      </c>
      <c r="B24" s="7" t="s">
        <v>11418</v>
      </c>
    </row>
    <row r="25" spans="1:2" ht="14.4" customHeight="1">
      <c r="A25" s="7" t="s">
        <v>11417</v>
      </c>
      <c r="B25" s="7"/>
    </row>
    <row r="26" spans="1:2" ht="14.4" customHeight="1">
      <c r="A26" s="7" t="s">
        <v>11416</v>
      </c>
      <c r="B26" s="7" t="s">
        <v>11415</v>
      </c>
    </row>
    <row r="27" spans="1:2" ht="14.4" customHeight="1">
      <c r="A27" s="7" t="s">
        <v>11414</v>
      </c>
      <c r="B27" s="7"/>
    </row>
    <row r="28" spans="1:2" ht="14.4" customHeight="1">
      <c r="A28" s="7" t="s">
        <v>11413</v>
      </c>
      <c r="B28" s="7" t="s">
        <v>11411</v>
      </c>
    </row>
    <row r="29" spans="1:2" ht="14.4" customHeight="1">
      <c r="A29" s="7" t="s">
        <v>11412</v>
      </c>
      <c r="B29" s="7" t="s">
        <v>11411</v>
      </c>
    </row>
    <row r="30" spans="1:2" ht="14.4" customHeight="1">
      <c r="A30" s="7" t="s">
        <v>11410</v>
      </c>
      <c r="B30" s="7"/>
    </row>
    <row r="31" spans="1:2" ht="14.4" customHeight="1">
      <c r="A31" s="6" t="s">
        <v>11409</v>
      </c>
      <c r="B31" s="7" t="s">
        <v>11408</v>
      </c>
    </row>
    <row r="32" spans="1:2" ht="14.4" customHeight="1">
      <c r="A32" s="7" t="s">
        <v>11407</v>
      </c>
      <c r="B32" s="7"/>
    </row>
    <row r="33" spans="1:2" ht="14.4" customHeight="1">
      <c r="A33" s="7" t="s">
        <v>11406</v>
      </c>
      <c r="B33" s="7" t="s">
        <v>11404</v>
      </c>
    </row>
    <row r="34" spans="1:2" ht="14.4" customHeight="1">
      <c r="A34" s="7" t="s">
        <v>11405</v>
      </c>
      <c r="B34" s="7" t="s">
        <v>11404</v>
      </c>
    </row>
    <row r="35" spans="1:2" ht="14.4" customHeight="1">
      <c r="A35" s="7" t="s">
        <v>11403</v>
      </c>
      <c r="B35" s="7" t="s">
        <v>11402</v>
      </c>
    </row>
    <row r="36" spans="1:2" ht="14.4" customHeight="1">
      <c r="A36" s="7" t="s">
        <v>11401</v>
      </c>
      <c r="B36" s="7"/>
    </row>
    <row r="37" spans="1:2" ht="14.4" customHeight="1">
      <c r="A37" s="7" t="s">
        <v>11400</v>
      </c>
      <c r="B37" s="7"/>
    </row>
    <row r="38" spans="1:2" ht="14.4" customHeight="1">
      <c r="A38" s="7" t="s">
        <v>11399</v>
      </c>
      <c r="B38" s="7" t="s">
        <v>11398</v>
      </c>
    </row>
    <row r="39" spans="1:2" ht="14.4" customHeight="1">
      <c r="A39" s="7" t="s">
        <v>11397</v>
      </c>
      <c r="B39" s="7"/>
    </row>
    <row r="40" spans="1:2" ht="14.4" customHeight="1">
      <c r="A40" s="7" t="s">
        <v>11396</v>
      </c>
      <c r="B40" s="7"/>
    </row>
    <row r="41" spans="1:2" ht="14.4" customHeight="1">
      <c r="A41" s="7" t="s">
        <v>11395</v>
      </c>
      <c r="B41" s="7" t="s">
        <v>11394</v>
      </c>
    </row>
    <row r="42" spans="1:2" ht="14.4" customHeight="1">
      <c r="A42" s="7" t="s">
        <v>11393</v>
      </c>
      <c r="B42" s="7"/>
    </row>
    <row r="43" spans="1:2" ht="14.4" customHeight="1">
      <c r="A43" s="7" t="s">
        <v>11392</v>
      </c>
      <c r="B43" s="7"/>
    </row>
    <row r="44" spans="1:2" ht="14.4" customHeight="1">
      <c r="A44" s="7" t="s">
        <v>11391</v>
      </c>
      <c r="B44" s="7" t="s">
        <v>11390</v>
      </c>
    </row>
    <row r="45" spans="1:2" ht="14.4" customHeight="1">
      <c r="A45" s="7" t="s">
        <v>11389</v>
      </c>
      <c r="B45" s="7"/>
    </row>
    <row r="46" spans="1:2" ht="14.4" customHeight="1">
      <c r="A46" s="7" t="s">
        <v>2270</v>
      </c>
      <c r="B46" s="7" t="s">
        <v>11386</v>
      </c>
    </row>
    <row r="47" spans="1:2" ht="14.4" customHeight="1">
      <c r="A47" s="7" t="s">
        <v>11388</v>
      </c>
      <c r="B47" s="7" t="s">
        <v>11386</v>
      </c>
    </row>
    <row r="48" spans="1:2" ht="14.4" customHeight="1">
      <c r="A48" s="7" t="s">
        <v>11387</v>
      </c>
      <c r="B48" s="7" t="s">
        <v>11386</v>
      </c>
    </row>
    <row r="49" spans="1:2" ht="14.4" customHeight="1">
      <c r="A49" s="7" t="s">
        <v>11385</v>
      </c>
      <c r="B49" s="7" t="s">
        <v>11383</v>
      </c>
    </row>
    <row r="50" spans="1:2" ht="14.4" customHeight="1">
      <c r="A50" s="6" t="s">
        <v>11384</v>
      </c>
      <c r="B50" s="7" t="s">
        <v>11383</v>
      </c>
    </row>
    <row r="51" spans="1:2" ht="14.4" customHeight="1">
      <c r="A51" s="7" t="s">
        <v>11382</v>
      </c>
      <c r="B51" s="7"/>
    </row>
    <row r="52" spans="1:2" ht="14.4" customHeight="1">
      <c r="A52" s="7" t="s">
        <v>11381</v>
      </c>
      <c r="B52" s="7" t="s">
        <v>11379</v>
      </c>
    </row>
    <row r="53" spans="1:2" ht="14.4" customHeight="1">
      <c r="A53" s="6" t="s">
        <v>11380</v>
      </c>
      <c r="B53" s="7" t="s">
        <v>11379</v>
      </c>
    </row>
    <row r="54" spans="1:2" ht="14.4" customHeight="1">
      <c r="A54" s="7" t="s">
        <v>11378</v>
      </c>
      <c r="B54" s="7"/>
    </row>
    <row r="55" spans="1:2" ht="14.4" customHeight="1">
      <c r="A55" s="7" t="s">
        <v>11377</v>
      </c>
      <c r="B55" s="7" t="s">
        <v>11375</v>
      </c>
    </row>
    <row r="56" spans="1:2" ht="14.4" customHeight="1">
      <c r="A56" s="7" t="s">
        <v>11376</v>
      </c>
      <c r="B56" s="7" t="s">
        <v>11375</v>
      </c>
    </row>
    <row r="57" spans="1:2">
      <c r="A57" s="6" t="s">
        <v>11374</v>
      </c>
      <c r="B57" s="6"/>
    </row>
    <row r="58" spans="1:2" ht="14.4" customHeight="1">
      <c r="A58" s="7" t="s">
        <v>11373</v>
      </c>
      <c r="B58" s="7"/>
    </row>
    <row r="59" spans="1:2" ht="14.4" customHeight="1">
      <c r="A59" s="6" t="s">
        <v>11372</v>
      </c>
      <c r="B59" s="7" t="s">
        <v>11358</v>
      </c>
    </row>
    <row r="60" spans="1:2" ht="14.4" customHeight="1">
      <c r="A60" s="7" t="s">
        <v>11371</v>
      </c>
      <c r="B60" s="7"/>
    </row>
    <row r="61" spans="1:2" ht="14.4" customHeight="1">
      <c r="A61" s="7" t="s">
        <v>11370</v>
      </c>
      <c r="B61" s="7" t="s">
        <v>11369</v>
      </c>
    </row>
    <row r="62" spans="1:2" ht="14.4" customHeight="1">
      <c r="A62" s="7" t="s">
        <v>11368</v>
      </c>
      <c r="B62" s="7"/>
    </row>
    <row r="63" spans="1:2" ht="14.4" customHeight="1">
      <c r="A63" s="7" t="s">
        <v>11367</v>
      </c>
      <c r="B63" s="7" t="s">
        <v>11335</v>
      </c>
    </row>
    <row r="64" spans="1:2" ht="14.4" customHeight="1">
      <c r="A64" s="7" t="s">
        <v>11366</v>
      </c>
      <c r="B64" s="7" t="s">
        <v>11363</v>
      </c>
    </row>
    <row r="65" spans="1:2" ht="14.4" customHeight="1">
      <c r="A65" s="7" t="s">
        <v>11365</v>
      </c>
      <c r="B65" s="7" t="s">
        <v>11363</v>
      </c>
    </row>
    <row r="66" spans="1:2" ht="14.4" customHeight="1">
      <c r="A66" s="7" t="s">
        <v>11364</v>
      </c>
      <c r="B66" s="7" t="s">
        <v>11363</v>
      </c>
    </row>
    <row r="67" spans="1:2" ht="14.4" customHeight="1">
      <c r="A67" s="7" t="s">
        <v>11362</v>
      </c>
      <c r="B67" s="7" t="s">
        <v>11322</v>
      </c>
    </row>
    <row r="68" spans="1:2" ht="14.4" customHeight="1">
      <c r="A68" s="7" t="s">
        <v>11361</v>
      </c>
      <c r="B68" s="7" t="s">
        <v>11360</v>
      </c>
    </row>
    <row r="69" spans="1:2" ht="14.4" customHeight="1">
      <c r="A69" s="6" t="s">
        <v>11359</v>
      </c>
      <c r="B69" s="7" t="s">
        <v>11358</v>
      </c>
    </row>
    <row r="70" spans="1:2" ht="14.4" customHeight="1">
      <c r="A70" s="7" t="s">
        <v>11357</v>
      </c>
      <c r="B70" s="7"/>
    </row>
    <row r="71" spans="1:2" ht="14.4" customHeight="1">
      <c r="A71" s="6" t="s">
        <v>11356</v>
      </c>
      <c r="B71" s="7" t="s">
        <v>11355</v>
      </c>
    </row>
    <row r="72" spans="1:2" ht="14.4" customHeight="1">
      <c r="A72" s="7" t="s">
        <v>11354</v>
      </c>
      <c r="B72" s="7" t="s">
        <v>11353</v>
      </c>
    </row>
    <row r="73" spans="1:2" ht="14.4" customHeight="1">
      <c r="A73" s="7" t="s">
        <v>11352</v>
      </c>
      <c r="B73" s="7" t="s">
        <v>11349</v>
      </c>
    </row>
    <row r="74" spans="1:2" ht="14.4" customHeight="1">
      <c r="A74" s="7" t="s">
        <v>11351</v>
      </c>
      <c r="B74" s="7" t="s">
        <v>11349</v>
      </c>
    </row>
    <row r="75" spans="1:2" ht="14.4" customHeight="1">
      <c r="A75" s="7" t="s">
        <v>11350</v>
      </c>
      <c r="B75" s="7" t="s">
        <v>11349</v>
      </c>
    </row>
    <row r="76" spans="1:2" ht="14.4" customHeight="1">
      <c r="A76" s="7" t="s">
        <v>11348</v>
      </c>
      <c r="B76" s="7" t="s">
        <v>11345</v>
      </c>
    </row>
    <row r="77" spans="1:2" ht="14.4" customHeight="1">
      <c r="A77" s="7" t="s">
        <v>11347</v>
      </c>
      <c r="B77" s="7" t="s">
        <v>11345</v>
      </c>
    </row>
    <row r="78" spans="1:2" ht="14.4" customHeight="1">
      <c r="A78" s="7" t="s">
        <v>11346</v>
      </c>
      <c r="B78" s="7" t="s">
        <v>11345</v>
      </c>
    </row>
    <row r="79" spans="1:2" ht="14.4" customHeight="1">
      <c r="A79" s="7" t="s">
        <v>11344</v>
      </c>
      <c r="B79" s="7" t="s">
        <v>11343</v>
      </c>
    </row>
    <row r="80" spans="1:2" ht="14.4" customHeight="1">
      <c r="A80" s="7" t="s">
        <v>11342</v>
      </c>
      <c r="B80" s="7" t="s">
        <v>11340</v>
      </c>
    </row>
    <row r="81" spans="1:2" ht="14.4" customHeight="1">
      <c r="A81" s="7" t="s">
        <v>11341</v>
      </c>
      <c r="B81" s="7" t="s">
        <v>11340</v>
      </c>
    </row>
    <row r="82" spans="1:2" ht="14.4" customHeight="1">
      <c r="A82" s="7" t="s">
        <v>11339</v>
      </c>
      <c r="B82" s="7" t="s">
        <v>11337</v>
      </c>
    </row>
    <row r="83" spans="1:2" ht="14.4" customHeight="1">
      <c r="A83" s="7" t="s">
        <v>11338</v>
      </c>
      <c r="B83" s="7" t="s">
        <v>11337</v>
      </c>
    </row>
    <row r="84" spans="1:2" ht="14.4" customHeight="1">
      <c r="A84" s="6" t="s">
        <v>11336</v>
      </c>
      <c r="B84" s="7" t="s">
        <v>11335</v>
      </c>
    </row>
    <row r="85" spans="1:2" ht="14.4" customHeight="1">
      <c r="A85" s="6" t="s">
        <v>11334</v>
      </c>
      <c r="B85" s="7" t="s">
        <v>11333</v>
      </c>
    </row>
    <row r="86" spans="1:2" ht="14.4" customHeight="1">
      <c r="A86" s="6" t="s">
        <v>11332</v>
      </c>
      <c r="B86" s="7" t="s">
        <v>11331</v>
      </c>
    </row>
    <row r="87" spans="1:2" ht="14.4" customHeight="1">
      <c r="A87" s="7" t="s">
        <v>1580</v>
      </c>
      <c r="B87" s="7" t="s">
        <v>11330</v>
      </c>
    </row>
    <row r="88" spans="1:2" ht="14.4" customHeight="1">
      <c r="A88" s="7" t="s">
        <v>1581</v>
      </c>
      <c r="B88" s="7" t="s">
        <v>11330</v>
      </c>
    </row>
    <row r="89" spans="1:2" ht="14.4" customHeight="1">
      <c r="A89" s="7" t="s">
        <v>1582</v>
      </c>
      <c r="B89" s="7" t="s">
        <v>11330</v>
      </c>
    </row>
    <row r="90" spans="1:2" ht="14.4" customHeight="1">
      <c r="A90" s="6" t="s">
        <v>11329</v>
      </c>
      <c r="B90" s="7" t="s">
        <v>11328</v>
      </c>
    </row>
    <row r="91" spans="1:2" ht="14.4" customHeight="1">
      <c r="A91" s="7" t="s">
        <v>11327</v>
      </c>
      <c r="B91" s="7"/>
    </row>
    <row r="92" spans="1:2" ht="14.4" customHeight="1">
      <c r="A92" s="7" t="s">
        <v>11326</v>
      </c>
      <c r="B92" s="7" t="s">
        <v>11324</v>
      </c>
    </row>
    <row r="93" spans="1:2" ht="14.4" customHeight="1">
      <c r="A93" s="7" t="s">
        <v>11325</v>
      </c>
      <c r="B93" s="7" t="s">
        <v>11324</v>
      </c>
    </row>
    <row r="94" spans="1:2" ht="14.4" customHeight="1">
      <c r="A94" s="6" t="s">
        <v>11323</v>
      </c>
      <c r="B94" s="7" t="s">
        <v>11322</v>
      </c>
    </row>
    <row r="95" spans="1:2" ht="14.4" customHeight="1">
      <c r="A95" s="7" t="s">
        <v>11321</v>
      </c>
      <c r="B95" s="7"/>
    </row>
    <row r="96" spans="1:2" ht="14.4" customHeight="1">
      <c r="A96" s="7" t="s">
        <v>11320</v>
      </c>
      <c r="B96" s="7"/>
    </row>
    <row r="97" spans="1:2" ht="14.4" customHeight="1">
      <c r="A97" s="7" t="s">
        <v>11319</v>
      </c>
      <c r="B97" s="7" t="s">
        <v>11315</v>
      </c>
    </row>
    <row r="98" spans="1:2" ht="14.4" customHeight="1">
      <c r="A98" s="7" t="s">
        <v>11318</v>
      </c>
      <c r="B98" s="7" t="s">
        <v>11315</v>
      </c>
    </row>
    <row r="99" spans="1:2" ht="14.4" customHeight="1">
      <c r="A99" s="7" t="s">
        <v>11317</v>
      </c>
      <c r="B99" s="7" t="s">
        <v>11315</v>
      </c>
    </row>
    <row r="100" spans="1:2" ht="14.4" customHeight="1">
      <c r="A100" s="7" t="s">
        <v>11316</v>
      </c>
      <c r="B100" s="7" t="s">
        <v>11315</v>
      </c>
    </row>
    <row r="101" spans="1:2" ht="14.4" customHeight="1">
      <c r="A101" s="7" t="s">
        <v>11314</v>
      </c>
      <c r="B101" s="7" t="s">
        <v>11312</v>
      </c>
    </row>
    <row r="102" spans="1:2" ht="14.4" customHeight="1">
      <c r="A102" s="7" t="s">
        <v>11313</v>
      </c>
      <c r="B102" s="7" t="s">
        <v>11312</v>
      </c>
    </row>
    <row r="103" spans="1:2" ht="14.4" customHeight="1">
      <c r="A103" s="7" t="s">
        <v>11311</v>
      </c>
      <c r="B103" s="7" t="s">
        <v>11308</v>
      </c>
    </row>
    <row r="104" spans="1:2" ht="14.4" customHeight="1">
      <c r="A104" s="7" t="s">
        <v>11310</v>
      </c>
      <c r="B104" s="7" t="s">
        <v>11308</v>
      </c>
    </row>
    <row r="105" spans="1:2" ht="14.4" customHeight="1">
      <c r="A105" s="6" t="s">
        <v>11309</v>
      </c>
      <c r="B105" s="7" t="s">
        <v>11308</v>
      </c>
    </row>
    <row r="106" spans="1:2" ht="14.4" customHeight="1">
      <c r="A106" s="6" t="s">
        <v>11307</v>
      </c>
      <c r="B106" s="7" t="s">
        <v>11305</v>
      </c>
    </row>
    <row r="107" spans="1:2" ht="14.4" customHeight="1">
      <c r="A107" s="6" t="s">
        <v>11306</v>
      </c>
      <c r="B107" s="7" t="s">
        <v>11305</v>
      </c>
    </row>
    <row r="108" spans="1:2" ht="14.4" customHeight="1">
      <c r="A108" s="7" t="s">
        <v>11304</v>
      </c>
      <c r="B108" s="7"/>
    </row>
    <row r="109" spans="1:2" ht="14.4" customHeight="1">
      <c r="A109" s="7" t="s">
        <v>11303</v>
      </c>
      <c r="B109" s="7"/>
    </row>
    <row r="110" spans="1:2" ht="14.4" customHeight="1">
      <c r="A110" s="7" t="s">
        <v>11302</v>
      </c>
      <c r="B110" s="7" t="s">
        <v>11301</v>
      </c>
    </row>
    <row r="111" spans="1:2" ht="14.4" customHeight="1">
      <c r="A111" s="7" t="s">
        <v>11300</v>
      </c>
      <c r="B111" s="7" t="s">
        <v>11299</v>
      </c>
    </row>
    <row r="112" spans="1:2" ht="14.4" customHeight="1">
      <c r="A112" s="7" t="s">
        <v>38</v>
      </c>
      <c r="B112" s="7"/>
    </row>
    <row r="113" spans="1:2" ht="14.4" customHeight="1">
      <c r="A113" s="7" t="s">
        <v>11298</v>
      </c>
      <c r="B113" s="7"/>
    </row>
    <row r="114" spans="1:2" ht="14.4" customHeight="1">
      <c r="A114" s="7" t="s">
        <v>11297</v>
      </c>
      <c r="B114" s="7" t="s">
        <v>11294</v>
      </c>
    </row>
    <row r="115" spans="1:2" ht="14.4" customHeight="1">
      <c r="A115" s="7" t="s">
        <v>11296</v>
      </c>
      <c r="B115" s="7" t="s">
        <v>11294</v>
      </c>
    </row>
    <row r="116" spans="1:2" ht="14.4" customHeight="1">
      <c r="A116" s="7" t="s">
        <v>11295</v>
      </c>
      <c r="B116" s="7" t="s">
        <v>11294</v>
      </c>
    </row>
    <row r="117" spans="1:2" ht="14.4" customHeight="1">
      <c r="A117" s="7" t="s">
        <v>11293</v>
      </c>
      <c r="B117" s="7"/>
    </row>
    <row r="118" spans="1:2">
      <c r="A118" s="6" t="s">
        <v>11292</v>
      </c>
      <c r="B118" s="6"/>
    </row>
    <row r="119" spans="1:2">
      <c r="A119" s="6" t="s">
        <v>11291</v>
      </c>
      <c r="B119" s="6"/>
    </row>
    <row r="120" spans="1:2" ht="14.4" customHeight="1">
      <c r="A120" s="7" t="s">
        <v>11290</v>
      </c>
      <c r="B120" s="7"/>
    </row>
    <row r="121" spans="1:2" ht="14.4" customHeight="1">
      <c r="A121" s="7" t="s">
        <v>11289</v>
      </c>
      <c r="B121" s="7"/>
    </row>
    <row r="122" spans="1:2" ht="14.4" customHeight="1">
      <c r="A122" s="7" t="s">
        <v>11288</v>
      </c>
      <c r="B122" s="7" t="s">
        <v>11287</v>
      </c>
    </row>
    <row r="123" spans="1:2" ht="14.4" customHeight="1">
      <c r="A123" s="6" t="s">
        <v>11286</v>
      </c>
      <c r="B123" s="7" t="s">
        <v>11281</v>
      </c>
    </row>
    <row r="124" spans="1:2" ht="14.4" customHeight="1">
      <c r="A124" s="7" t="s">
        <v>11285</v>
      </c>
      <c r="B124" s="7" t="s">
        <v>11284</v>
      </c>
    </row>
    <row r="125" spans="1:2" ht="14.4" customHeight="1">
      <c r="A125" s="6" t="s">
        <v>11283</v>
      </c>
      <c r="B125" s="7" t="s">
        <v>11281</v>
      </c>
    </row>
    <row r="126" spans="1:2" ht="14.4" customHeight="1">
      <c r="A126" s="7" t="s">
        <v>11282</v>
      </c>
      <c r="B126" s="7" t="s">
        <v>11281</v>
      </c>
    </row>
    <row r="127" spans="1:2" ht="14.4" customHeight="1">
      <c r="A127" s="6" t="s">
        <v>11280</v>
      </c>
      <c r="B127" s="7" t="s">
        <v>11258</v>
      </c>
    </row>
    <row r="128" spans="1:2" ht="14.4" customHeight="1">
      <c r="A128" s="6" t="s">
        <v>11279</v>
      </c>
      <c r="B128" s="7" t="s">
        <v>11258</v>
      </c>
    </row>
    <row r="129" spans="1:2" ht="14.4" customHeight="1">
      <c r="A129" s="6" t="s">
        <v>11278</v>
      </c>
      <c r="B129" s="7" t="s">
        <v>11277</v>
      </c>
    </row>
    <row r="130" spans="1:2" ht="14.4" customHeight="1">
      <c r="A130" s="7" t="s">
        <v>11276</v>
      </c>
      <c r="B130" s="7" t="s">
        <v>11258</v>
      </c>
    </row>
    <row r="131" spans="1:2" ht="14.4" customHeight="1">
      <c r="A131" s="7" t="s">
        <v>11275</v>
      </c>
      <c r="B131" s="7" t="s">
        <v>11258</v>
      </c>
    </row>
    <row r="132" spans="1:2" ht="14.4" customHeight="1">
      <c r="A132" s="7" t="s">
        <v>11274</v>
      </c>
      <c r="B132" s="7" t="s">
        <v>11273</v>
      </c>
    </row>
    <row r="133" spans="1:2" ht="14.4" customHeight="1">
      <c r="A133" s="7" t="s">
        <v>11272</v>
      </c>
      <c r="B133" s="7" t="s">
        <v>11269</v>
      </c>
    </row>
    <row r="134" spans="1:2" ht="14.4" customHeight="1">
      <c r="A134" s="6" t="s">
        <v>11271</v>
      </c>
      <c r="B134" s="7" t="s">
        <v>11269</v>
      </c>
    </row>
    <row r="135" spans="1:2" ht="14.4" customHeight="1">
      <c r="A135" s="6" t="s">
        <v>11270</v>
      </c>
      <c r="B135" s="7" t="s">
        <v>11269</v>
      </c>
    </row>
    <row r="136" spans="1:2" ht="14.4" customHeight="1">
      <c r="A136" s="7" t="s">
        <v>11268</v>
      </c>
      <c r="B136" s="7" t="s">
        <v>11265</v>
      </c>
    </row>
    <row r="137" spans="1:2" ht="14.4" customHeight="1">
      <c r="A137" s="7" t="s">
        <v>11267</v>
      </c>
      <c r="B137" s="7" t="s">
        <v>11265</v>
      </c>
    </row>
    <row r="138" spans="1:2" ht="14.4" customHeight="1">
      <c r="A138" s="6" t="s">
        <v>11266</v>
      </c>
      <c r="B138" s="7" t="s">
        <v>11265</v>
      </c>
    </row>
    <row r="139" spans="1:2" ht="14.4" customHeight="1">
      <c r="A139" s="6" t="s">
        <v>11264</v>
      </c>
      <c r="B139" s="7" t="s">
        <v>11263</v>
      </c>
    </row>
    <row r="140" spans="1:2" ht="14.4" customHeight="1">
      <c r="A140" s="6" t="s">
        <v>11262</v>
      </c>
      <c r="B140" s="7" t="s">
        <v>11260</v>
      </c>
    </row>
    <row r="141" spans="1:2" ht="14.4" customHeight="1">
      <c r="A141" s="6" t="s">
        <v>11261</v>
      </c>
      <c r="B141" s="7" t="s">
        <v>11260</v>
      </c>
    </row>
    <row r="142" spans="1:2" ht="14.4" customHeight="1">
      <c r="A142" s="7" t="s">
        <v>11259</v>
      </c>
      <c r="B142" s="7" t="s">
        <v>11258</v>
      </c>
    </row>
  </sheetData>
  <hyperlinks>
    <hyperlink ref="A31" r:id="rId1" display="http://www.kegg.jp/dbget-bin/www_bget?ko:K13667"/>
    <hyperlink ref="A50" r:id="rId2" display="http://www.kegg.jp/dbget-bin/www_bget?ko:K09665"/>
    <hyperlink ref="A53" r:id="rId3" display="http://www.kegg.jp/dbget-bin/www_bget?ko:K09653"/>
    <hyperlink ref="A57" r:id="rId4" display="http://www.kegg.jp/dbget-bin/www_bget?ko:K20886"/>
    <hyperlink ref="A59" r:id="rId5" display="http://www.kegg.jp/dbget-bin/www_bget?ko:K07632"/>
    <hyperlink ref="A69" r:id="rId6" display="http://www.kegg.jp/dbget-bin/www_bget?ko:K09669"/>
    <hyperlink ref="A71" r:id="rId7" display="http://www.kegg.jp/dbget-bin/www_bget?ko:K08251"/>
    <hyperlink ref="A84" r:id="rId8" display="http://www.kegg.jp/dbget-bin/www_bget?ko:K09666"/>
    <hyperlink ref="A85" r:id="rId9" display="http://www.kegg.jp/dbget-bin/www_bget?ko:K21052"/>
    <hyperlink ref="A86" r:id="rId10" display="http://www.kegg.jp/dbget-bin/www_bget?ko:K21032"/>
    <hyperlink ref="A90" r:id="rId11" display="http://www.kegg.jp/dbget-bin/www_bget?ko:K13676"/>
    <hyperlink ref="A94" r:id="rId12" display="http://www.kegg.jp/dbget-bin/www_bget?ko:K09661"/>
    <hyperlink ref="A105" r:id="rId13" display="http://www.kegg.jp/dbget-bin/www_bget?ko:K03376"/>
    <hyperlink ref="A106" r:id="rId14" display="http://www.kegg.jp/dbget-bin/www_bget?ko:K06614"/>
    <hyperlink ref="A107" r:id="rId15" display="http://www.kegg.jp/dbget-bin/www_bget?ko:K03369"/>
    <hyperlink ref="A118" r:id="rId16" display="http://www.kegg.jp/dbget-bin/www_bget?ko:K11718"/>
    <hyperlink ref="A119" r:id="rId17" display="http://www.kegg.jp/dbget-bin/www_bget?ko:K11718"/>
    <hyperlink ref="A123" r:id="rId18" display="http://www.kegg.jp/dbget-bin/www_bget?ko:K04745"/>
    <hyperlink ref="A125" r:id="rId19" display="http://www.kegg.jp/dbget-bin/www_bget?ko:K09671"/>
    <hyperlink ref="A127" r:id="rId20" display="http://www.kegg.jp/dbget-bin/www_bget?ko:K09672"/>
    <hyperlink ref="A128" r:id="rId21" display="http://www.kegg.jp/dbget-bin/www_bget?ko:K09673"/>
    <hyperlink ref="A129" r:id="rId22" display="http://www.kegg.jp/dbget-bin/www_bget?ko:K09674"/>
    <hyperlink ref="A134" r:id="rId23" display="http://www.kegg.jp/dbget-bin/www_bget?ko:K09676"/>
    <hyperlink ref="A135" r:id="rId24" display="http://www.kegg.jp/dbget-bin/www_bget?ko:K09677"/>
    <hyperlink ref="A138" r:id="rId25" display="http://www.kegg.jp/dbget-bin/www_bget?ko:K09679"/>
    <hyperlink ref="A139" r:id="rId26" display="http://www.kegg.jp/dbget-bin/www_bget?ko:K08103"/>
    <hyperlink ref="A140" r:id="rId27" display="http://www.kegg.jp/dbget-bin/www_bget?ko:K02576"/>
    <hyperlink ref="A141" r:id="rId28" display="http://www.kegg.jp/dbget-bin/www_bget?ko:K02577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55"/>
  <sheetViews>
    <sheetView workbookViewId="0"/>
  </sheetViews>
  <sheetFormatPr defaultRowHeight="14.4"/>
  <sheetData>
    <row r="1" spans="1:1" ht="15">
      <c r="A1" s="1" t="s">
        <v>11494</v>
      </c>
    </row>
    <row r="2" spans="1:1" ht="15">
      <c r="A2" s="1" t="s">
        <v>11493</v>
      </c>
    </row>
    <row r="3" spans="1:1" ht="15">
      <c r="A3" s="1" t="s">
        <v>2137</v>
      </c>
    </row>
    <row r="4" spans="1:1" ht="15">
      <c r="A4" s="1" t="s">
        <v>11492</v>
      </c>
    </row>
    <row r="5" spans="1:1" ht="15">
      <c r="A5" s="1" t="s">
        <v>11491</v>
      </c>
    </row>
    <row r="6" spans="1:1" ht="15">
      <c r="A6" s="1" t="s">
        <v>11490</v>
      </c>
    </row>
    <row r="7" spans="1:1" ht="15">
      <c r="A7" s="1" t="s">
        <v>11489</v>
      </c>
    </row>
    <row r="8" spans="1:1" ht="15">
      <c r="A8" s="1" t="s">
        <v>11488</v>
      </c>
    </row>
    <row r="9" spans="1:1">
      <c r="A9" s="2" t="s">
        <v>11487</v>
      </c>
    </row>
    <row r="10" spans="1:1">
      <c r="A10" s="2" t="s">
        <v>11486</v>
      </c>
    </row>
    <row r="11" spans="1:1">
      <c r="A11" s="2" t="s">
        <v>11485</v>
      </c>
    </row>
    <row r="12" spans="1:1" ht="15">
      <c r="A12" s="1" t="s">
        <v>11484</v>
      </c>
    </row>
    <row r="13" spans="1:1" ht="15">
      <c r="A13" s="1" t="s">
        <v>11483</v>
      </c>
    </row>
    <row r="14" spans="1:1" ht="15">
      <c r="A14" s="1" t="s">
        <v>11482</v>
      </c>
    </row>
    <row r="15" spans="1:1" ht="15">
      <c r="A15" s="1" t="s">
        <v>11481</v>
      </c>
    </row>
    <row r="16" spans="1:1" ht="15">
      <c r="A16" s="1" t="s">
        <v>11480</v>
      </c>
    </row>
    <row r="17" spans="1:1" ht="15">
      <c r="A17" s="1" t="s">
        <v>11479</v>
      </c>
    </row>
    <row r="18" spans="1:1" ht="15">
      <c r="A18" s="1" t="s">
        <v>11478</v>
      </c>
    </row>
    <row r="19" spans="1:1" ht="15">
      <c r="A19" s="1" t="s">
        <v>11477</v>
      </c>
    </row>
    <row r="20" spans="1:1" ht="15">
      <c r="A20" s="1" t="s">
        <v>11476</v>
      </c>
    </row>
    <row r="21" spans="1:1" ht="15">
      <c r="A21" s="1" t="s">
        <v>11475</v>
      </c>
    </row>
    <row r="22" spans="1:1" ht="15">
      <c r="A22" s="1" t="s">
        <v>11474</v>
      </c>
    </row>
    <row r="23" spans="1:1" ht="15">
      <c r="A23" s="1" t="s">
        <v>11473</v>
      </c>
    </row>
    <row r="24" spans="1:1" ht="15">
      <c r="A24" s="1" t="s">
        <v>11472</v>
      </c>
    </row>
    <row r="25" spans="1:1" ht="15">
      <c r="A25" s="1" t="s">
        <v>11471</v>
      </c>
    </row>
    <row r="26" spans="1:1" ht="15">
      <c r="A26" s="1" t="s">
        <v>11470</v>
      </c>
    </row>
    <row r="27" spans="1:1" ht="15">
      <c r="A27" s="1" t="s">
        <v>11469</v>
      </c>
    </row>
    <row r="28" spans="1:1" ht="15">
      <c r="A28" s="1" t="s">
        <v>11468</v>
      </c>
    </row>
    <row r="29" spans="1:1" ht="15">
      <c r="A29" s="1" t="s">
        <v>2267</v>
      </c>
    </row>
    <row r="30" spans="1:1" ht="15">
      <c r="A30" s="1" t="s">
        <v>2268</v>
      </c>
    </row>
    <row r="31" spans="1:1" ht="15">
      <c r="A31" s="1" t="s">
        <v>2269</v>
      </c>
    </row>
    <row r="32" spans="1:1" ht="15">
      <c r="A32" s="1" t="s">
        <v>11467</v>
      </c>
    </row>
    <row r="33" spans="1:1" ht="15">
      <c r="A33" s="1" t="s">
        <v>11466</v>
      </c>
    </row>
    <row r="34" spans="1:1">
      <c r="A34" s="2" t="s">
        <v>1416</v>
      </c>
    </row>
    <row r="35" spans="1:1" ht="15">
      <c r="A35" s="1" t="s">
        <v>1417</v>
      </c>
    </row>
    <row r="36" spans="1:1">
      <c r="A36" s="2" t="s">
        <v>1418</v>
      </c>
    </row>
    <row r="37" spans="1:1" ht="15">
      <c r="A37" s="1" t="s">
        <v>11465</v>
      </c>
    </row>
    <row r="38" spans="1:1">
      <c r="A38" s="2" t="s">
        <v>11464</v>
      </c>
    </row>
    <row r="39" spans="1:1">
      <c r="A39" s="2" t="s">
        <v>11463</v>
      </c>
    </row>
    <row r="40" spans="1:1" ht="15">
      <c r="A40" s="1" t="s">
        <v>11462</v>
      </c>
    </row>
    <row r="41" spans="1:1" ht="15">
      <c r="A41" s="1" t="s">
        <v>11461</v>
      </c>
    </row>
    <row r="42" spans="1:1" ht="15">
      <c r="A42" s="1" t="s">
        <v>11460</v>
      </c>
    </row>
    <row r="43" spans="1:1" ht="15">
      <c r="A43" s="1" t="s">
        <v>11459</v>
      </c>
    </row>
    <row r="44" spans="1:1" ht="15">
      <c r="A44" s="1" t="s">
        <v>11458</v>
      </c>
    </row>
    <row r="45" spans="1:1" ht="15">
      <c r="A45" s="1" t="s">
        <v>11457</v>
      </c>
    </row>
    <row r="46" spans="1:1" ht="15">
      <c r="A46" s="1" t="s">
        <v>11456</v>
      </c>
    </row>
    <row r="47" spans="1:1" ht="15">
      <c r="A47" s="1" t="s">
        <v>11455</v>
      </c>
    </row>
    <row r="48" spans="1:1" ht="15">
      <c r="A48" s="1" t="s">
        <v>11454</v>
      </c>
    </row>
    <row r="49" spans="1:1" ht="15">
      <c r="A49" s="1" t="s">
        <v>11453</v>
      </c>
    </row>
    <row r="50" spans="1:1" ht="15">
      <c r="A50" s="1" t="s">
        <v>11452</v>
      </c>
    </row>
    <row r="51" spans="1:1" ht="15">
      <c r="A51" s="1" t="s">
        <v>11451</v>
      </c>
    </row>
    <row r="52" spans="1:1" ht="15">
      <c r="A52" s="1" t="s">
        <v>11450</v>
      </c>
    </row>
    <row r="53" spans="1:1" ht="15">
      <c r="A53" s="1" t="s">
        <v>11449</v>
      </c>
    </row>
    <row r="54" spans="1:1" ht="15">
      <c r="A54" s="1" t="s">
        <v>11448</v>
      </c>
    </row>
    <row r="55" spans="1:1">
      <c r="A55" s="2" t="s">
        <v>11447</v>
      </c>
    </row>
  </sheetData>
  <hyperlinks>
    <hyperlink ref="A9" r:id="rId1" display="http://www.kegg.jp/dbget-bin/www_bget?ko:K11993"/>
    <hyperlink ref="A10" r:id="rId2" display="http://www.kegg.jp/dbget-bin/www_bget?ko:K12417"/>
    <hyperlink ref="A11" r:id="rId3" display="http://www.kegg.jp/dbget-bin/www_bget?ko:K17362"/>
    <hyperlink ref="A34" r:id="rId4" display="http://www.kegg.jp/dbget-bin/www_bget?ko:K08745"/>
    <hyperlink ref="A36" r:id="rId5" display="http://www.kegg.jp/dbget-bin/www_bget?ko:K08772"/>
    <hyperlink ref="A38" r:id="rId6" display="http://www.kegg.jp/dbget-bin/www_bget?ko:K00142"/>
    <hyperlink ref="A39" r:id="rId7" display="http://www.kegg.jp/dbget-bin/www_bget?ko:K00666"/>
    <hyperlink ref="A55" r:id="rId8" display="http://www.kegg.jp/dbget-bin/www_bget?ko:K13514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4.4"/>
  <sheetData>
    <row r="1" spans="1:1" ht="15">
      <c r="A1" s="1" t="s">
        <v>11505</v>
      </c>
    </row>
    <row r="2" spans="1:1" ht="15">
      <c r="A2" s="1" t="s">
        <v>11504</v>
      </c>
    </row>
    <row r="3" spans="1:1" ht="15">
      <c r="A3" s="1" t="s">
        <v>11503</v>
      </c>
    </row>
    <row r="4" spans="1:1" ht="15">
      <c r="A4" s="1" t="s">
        <v>11502</v>
      </c>
    </row>
    <row r="5" spans="1:1" ht="15">
      <c r="A5" s="1" t="s">
        <v>11501</v>
      </c>
    </row>
    <row r="6" spans="1:1" ht="15">
      <c r="A6" s="1" t="s">
        <v>11500</v>
      </c>
    </row>
    <row r="7" spans="1:1" ht="15">
      <c r="A7" s="1" t="s">
        <v>11499</v>
      </c>
    </row>
    <row r="8" spans="1:1" ht="15">
      <c r="A8" s="1" t="s">
        <v>11498</v>
      </c>
    </row>
    <row r="9" spans="1:1" ht="15">
      <c r="A9" s="1" t="s">
        <v>11497</v>
      </c>
    </row>
    <row r="10" spans="1:1" ht="15">
      <c r="A10" s="1" t="s">
        <v>11496</v>
      </c>
    </row>
    <row r="11" spans="1:1">
      <c r="A11" s="2" t="s">
        <v>11495</v>
      </c>
    </row>
  </sheetData>
  <hyperlinks>
    <hyperlink ref="A11" r:id="rId1" display="http://www.kegg.jp/dbget-bin/www_bget?ko:K14137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44"/>
  <sheetViews>
    <sheetView workbookViewId="0"/>
  </sheetViews>
  <sheetFormatPr defaultRowHeight="14.4"/>
  <sheetData>
    <row r="1" spans="1:1" ht="15">
      <c r="A1" s="1" t="s">
        <v>11549</v>
      </c>
    </row>
    <row r="2" spans="1:1" ht="15">
      <c r="A2" s="1" t="s">
        <v>11548</v>
      </c>
    </row>
    <row r="3" spans="1:1" ht="15">
      <c r="A3" s="1" t="s">
        <v>11547</v>
      </c>
    </row>
    <row r="4" spans="1:1" ht="15">
      <c r="A4" s="1" t="s">
        <v>11546</v>
      </c>
    </row>
    <row r="5" spans="1:1" ht="15">
      <c r="A5" s="1" t="s">
        <v>11545</v>
      </c>
    </row>
    <row r="6" spans="1:1" ht="15">
      <c r="A6" s="1" t="s">
        <v>11544</v>
      </c>
    </row>
    <row r="7" spans="1:1" ht="15">
      <c r="A7" s="1" t="s">
        <v>11543</v>
      </c>
    </row>
    <row r="8" spans="1:1" ht="15">
      <c r="A8" s="1" t="s">
        <v>11542</v>
      </c>
    </row>
    <row r="9" spans="1:1" ht="15">
      <c r="A9" s="1" t="s">
        <v>11541</v>
      </c>
    </row>
    <row r="10" spans="1:1" ht="15">
      <c r="A10" s="1" t="s">
        <v>11540</v>
      </c>
    </row>
    <row r="11" spans="1:1" ht="15">
      <c r="A11" s="1" t="s">
        <v>11539</v>
      </c>
    </row>
    <row r="12" spans="1:1" ht="15">
      <c r="A12" s="1" t="s">
        <v>11538</v>
      </c>
    </row>
    <row r="13" spans="1:1" ht="15">
      <c r="A13" s="1" t="s">
        <v>11537</v>
      </c>
    </row>
    <row r="14" spans="1:1" ht="15">
      <c r="A14" s="1" t="s">
        <v>11536</v>
      </c>
    </row>
    <row r="15" spans="1:1" ht="15">
      <c r="A15" s="1" t="s">
        <v>11535</v>
      </c>
    </row>
    <row r="16" spans="1:1" ht="15">
      <c r="A16" s="1" t="s">
        <v>11534</v>
      </c>
    </row>
    <row r="17" spans="1:1" ht="15">
      <c r="A17" s="1" t="s">
        <v>11533</v>
      </c>
    </row>
    <row r="18" spans="1:1" ht="15">
      <c r="A18" s="1" t="s">
        <v>11532</v>
      </c>
    </row>
    <row r="19" spans="1:1" ht="15">
      <c r="A19" s="1" t="s">
        <v>11531</v>
      </c>
    </row>
    <row r="20" spans="1:1" ht="15">
      <c r="A20" s="1" t="s">
        <v>11530</v>
      </c>
    </row>
    <row r="21" spans="1:1" ht="15">
      <c r="A21" s="1" t="s">
        <v>11529</v>
      </c>
    </row>
    <row r="22" spans="1:1" ht="15">
      <c r="A22" s="1" t="s">
        <v>11528</v>
      </c>
    </row>
    <row r="23" spans="1:1" ht="15">
      <c r="A23" s="1" t="s">
        <v>11527</v>
      </c>
    </row>
    <row r="24" spans="1:1" ht="15">
      <c r="A24" s="1" t="s">
        <v>11526</v>
      </c>
    </row>
    <row r="25" spans="1:1" ht="15">
      <c r="A25" s="1" t="s">
        <v>11525</v>
      </c>
    </row>
    <row r="26" spans="1:1" ht="15">
      <c r="A26" s="1" t="s">
        <v>11524</v>
      </c>
    </row>
    <row r="27" spans="1:1" ht="15">
      <c r="A27" s="1" t="s">
        <v>11523</v>
      </c>
    </row>
    <row r="28" spans="1:1" ht="15">
      <c r="A28" s="1" t="s">
        <v>11522</v>
      </c>
    </row>
    <row r="29" spans="1:1" ht="15">
      <c r="A29" s="1" t="s">
        <v>11521</v>
      </c>
    </row>
    <row r="30" spans="1:1" ht="15">
      <c r="A30" s="1" t="s">
        <v>11520</v>
      </c>
    </row>
    <row r="31" spans="1:1" ht="15">
      <c r="A31" s="1" t="s">
        <v>11519</v>
      </c>
    </row>
    <row r="32" spans="1:1" ht="15">
      <c r="A32" s="1" t="s">
        <v>11518</v>
      </c>
    </row>
    <row r="33" spans="1:1" ht="15">
      <c r="A33" s="1" t="s">
        <v>11517</v>
      </c>
    </row>
    <row r="34" spans="1:1" ht="15">
      <c r="A34" s="1" t="s">
        <v>11516</v>
      </c>
    </row>
    <row r="35" spans="1:1" ht="15">
      <c r="A35" s="1" t="s">
        <v>11515</v>
      </c>
    </row>
    <row r="36" spans="1:1" ht="15">
      <c r="A36" s="1" t="s">
        <v>11514</v>
      </c>
    </row>
    <row r="37" spans="1:1" ht="15">
      <c r="A37" s="1" t="s">
        <v>11513</v>
      </c>
    </row>
    <row r="38" spans="1:1" ht="15">
      <c r="A38" s="1" t="s">
        <v>11512</v>
      </c>
    </row>
    <row r="39" spans="1:1" ht="15">
      <c r="A39" s="1" t="s">
        <v>11511</v>
      </c>
    </row>
    <row r="40" spans="1:1" ht="15">
      <c r="A40" s="1" t="s">
        <v>11510</v>
      </c>
    </row>
    <row r="41" spans="1:1" ht="15">
      <c r="A41" s="1" t="s">
        <v>11509</v>
      </c>
    </row>
    <row r="42" spans="1:1" ht="15">
      <c r="A42" s="1" t="s">
        <v>11508</v>
      </c>
    </row>
    <row r="43" spans="1:1" ht="15">
      <c r="A43" s="1" t="s">
        <v>11507</v>
      </c>
    </row>
    <row r="44" spans="1:1" ht="15">
      <c r="A44" s="1" t="s">
        <v>11506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51"/>
  <sheetViews>
    <sheetView workbookViewId="0"/>
  </sheetViews>
  <sheetFormatPr defaultRowHeight="14.4"/>
  <sheetData>
    <row r="1" spans="1:1" ht="15">
      <c r="A1" s="1" t="s">
        <v>11600</v>
      </c>
    </row>
    <row r="2" spans="1:1" ht="15">
      <c r="A2" s="1" t="s">
        <v>11599</v>
      </c>
    </row>
    <row r="3" spans="1:1" ht="15">
      <c r="A3" s="1" t="s">
        <v>11598</v>
      </c>
    </row>
    <row r="4" spans="1:1" ht="15">
      <c r="A4" s="1" t="s">
        <v>11597</v>
      </c>
    </row>
    <row r="5" spans="1:1">
      <c r="A5" s="2" t="s">
        <v>11596</v>
      </c>
    </row>
    <row r="6" spans="1:1" ht="15">
      <c r="A6" s="1" t="s">
        <v>11595</v>
      </c>
    </row>
    <row r="7" spans="1:1" ht="15">
      <c r="A7" s="1" t="s">
        <v>11594</v>
      </c>
    </row>
    <row r="8" spans="1:1" ht="15">
      <c r="A8" s="1" t="s">
        <v>11593</v>
      </c>
    </row>
    <row r="9" spans="1:1" ht="15">
      <c r="A9" s="1" t="s">
        <v>11592</v>
      </c>
    </row>
    <row r="10" spans="1:1" ht="15">
      <c r="A10" s="1" t="s">
        <v>11591</v>
      </c>
    </row>
    <row r="11" spans="1:1">
      <c r="A11" s="2" t="s">
        <v>11590</v>
      </c>
    </row>
    <row r="12" spans="1:1" ht="15">
      <c r="A12" s="1" t="s">
        <v>11589</v>
      </c>
    </row>
    <row r="13" spans="1:1">
      <c r="A13" s="2" t="s">
        <v>11588</v>
      </c>
    </row>
    <row r="14" spans="1:1" ht="15">
      <c r="A14" s="1" t="s">
        <v>11587</v>
      </c>
    </row>
    <row r="15" spans="1:1" ht="15">
      <c r="A15" s="1" t="s">
        <v>11586</v>
      </c>
    </row>
    <row r="16" spans="1:1" ht="15">
      <c r="A16" s="1" t="s">
        <v>11585</v>
      </c>
    </row>
    <row r="17" spans="1:1" ht="15">
      <c r="A17" s="1" t="s">
        <v>11584</v>
      </c>
    </row>
    <row r="18" spans="1:1" ht="15">
      <c r="A18" s="1" t="s">
        <v>11583</v>
      </c>
    </row>
    <row r="19" spans="1:1" ht="15">
      <c r="A19" s="1" t="s">
        <v>11582</v>
      </c>
    </row>
    <row r="20" spans="1:1" ht="15">
      <c r="A20" s="1" t="s">
        <v>11581</v>
      </c>
    </row>
    <row r="21" spans="1:1" ht="15">
      <c r="A21" s="1" t="s">
        <v>11580</v>
      </c>
    </row>
    <row r="22" spans="1:1" ht="15">
      <c r="A22" s="1" t="s">
        <v>11579</v>
      </c>
    </row>
    <row r="23" spans="1:1">
      <c r="A23" s="2" t="s">
        <v>11578</v>
      </c>
    </row>
    <row r="24" spans="1:1">
      <c r="A24" s="2" t="s">
        <v>11577</v>
      </c>
    </row>
    <row r="25" spans="1:1" ht="15">
      <c r="A25" s="1" t="s">
        <v>11576</v>
      </c>
    </row>
    <row r="26" spans="1:1" ht="15">
      <c r="A26" s="1" t="s">
        <v>11575</v>
      </c>
    </row>
    <row r="27" spans="1:1" ht="15">
      <c r="A27" s="1" t="s">
        <v>11574</v>
      </c>
    </row>
    <row r="28" spans="1:1" ht="15">
      <c r="A28" s="1" t="s">
        <v>11573</v>
      </c>
    </row>
    <row r="29" spans="1:1" ht="15">
      <c r="A29" s="1" t="s">
        <v>11572</v>
      </c>
    </row>
    <row r="30" spans="1:1" ht="15">
      <c r="A30" s="1" t="s">
        <v>11571</v>
      </c>
    </row>
    <row r="31" spans="1:1" ht="15">
      <c r="A31" s="1" t="s">
        <v>11570</v>
      </c>
    </row>
    <row r="32" spans="1:1" ht="15">
      <c r="A32" s="1" t="s">
        <v>11569</v>
      </c>
    </row>
    <row r="33" spans="1:1" ht="15">
      <c r="A33" s="1" t="s">
        <v>11568</v>
      </c>
    </row>
    <row r="34" spans="1:1" ht="15">
      <c r="A34" s="1" t="s">
        <v>11567</v>
      </c>
    </row>
    <row r="35" spans="1:1" ht="15">
      <c r="A35" s="1" t="s">
        <v>11566</v>
      </c>
    </row>
    <row r="36" spans="1:1" ht="15">
      <c r="A36" s="1" t="s">
        <v>11565</v>
      </c>
    </row>
    <row r="37" spans="1:1" ht="15">
      <c r="A37" s="1" t="s">
        <v>11564</v>
      </c>
    </row>
    <row r="38" spans="1:1" ht="15">
      <c r="A38" s="1" t="s">
        <v>11563</v>
      </c>
    </row>
    <row r="39" spans="1:1">
      <c r="A39" s="2" t="s">
        <v>11562</v>
      </c>
    </row>
    <row r="40" spans="1:1">
      <c r="A40" s="2" t="s">
        <v>11561</v>
      </c>
    </row>
    <row r="41" spans="1:1">
      <c r="A41" s="2" t="s">
        <v>11560</v>
      </c>
    </row>
    <row r="42" spans="1:1" ht="15">
      <c r="A42" s="1" t="s">
        <v>11559</v>
      </c>
    </row>
    <row r="43" spans="1:1" ht="15">
      <c r="A43" s="1" t="s">
        <v>11558</v>
      </c>
    </row>
    <row r="44" spans="1:1" ht="15">
      <c r="A44" s="1" t="s">
        <v>11557</v>
      </c>
    </row>
    <row r="45" spans="1:1" ht="15">
      <c r="A45" s="1" t="s">
        <v>11556</v>
      </c>
    </row>
    <row r="46" spans="1:1" ht="15">
      <c r="A46" s="1" t="s">
        <v>11555</v>
      </c>
    </row>
    <row r="47" spans="1:1" ht="15">
      <c r="A47" s="1" t="s">
        <v>11554</v>
      </c>
    </row>
    <row r="48" spans="1:1" ht="15">
      <c r="A48" s="1" t="s">
        <v>11553</v>
      </c>
    </row>
    <row r="49" spans="1:1" ht="15">
      <c r="A49" s="1" t="s">
        <v>11552</v>
      </c>
    </row>
    <row r="50" spans="1:1" ht="15">
      <c r="A50" s="1" t="s">
        <v>11551</v>
      </c>
    </row>
    <row r="51" spans="1:1" ht="15">
      <c r="A51" s="1" t="s">
        <v>11550</v>
      </c>
    </row>
  </sheetData>
  <hyperlinks>
    <hyperlink ref="A5" r:id="rId1" display="http://www.kegg.jp/dbget-bin/www_bget?ko:K17813"/>
    <hyperlink ref="A11" r:id="rId2" display="http://www.kegg.jp/dbget-bin/www_bget?ko:K07415"/>
    <hyperlink ref="A13" r:id="rId3" display="http://www.kegg.jp/dbget-bin/www_bget?ko:K07417"/>
    <hyperlink ref="A23" r:id="rId4" display="http://www.kegg.jp/dbget-bin/www_bget?ko:K17731"/>
    <hyperlink ref="A24" r:id="rId5" display="http://www.kegg.jp/dbget-bin/www_bget?ko:K07427"/>
    <hyperlink ref="A39" r:id="rId6" display="http://www.kegg.jp/dbget-bin/www_bget?ko:K07437"/>
    <hyperlink ref="A40" r:id="rId7" display="http://www.kegg.jp/dbget-bin/www_bget?ko:K12664"/>
    <hyperlink ref="A41" r:id="rId8" display="http://www.kegg.jp/dbget-bin/www_bget?ko:K126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Total Protein Families</vt:lpstr>
      <vt:lpstr>(GPI)-anchored proteins (24)</vt:lpstr>
      <vt:lpstr>Glycosaminoglycan bind</vt:lpstr>
      <vt:lpstr>Proteoglycans (25)</vt:lpstr>
      <vt:lpstr>CD molecules (137)</vt:lpstr>
      <vt:lpstr>Cell adhesion molecules</vt:lpstr>
      <vt:lpstr>Cytokines (56)</vt:lpstr>
      <vt:lpstr>GTP-binding proteins (52)</vt:lpstr>
      <vt:lpstr>Ion channels (165)</vt:lpstr>
      <vt:lpstr>Nuclear receptors (23)</vt:lpstr>
      <vt:lpstr>Cytokine receptors (60)</vt:lpstr>
      <vt:lpstr>Enzyme-linked receptors (34)</vt:lpstr>
      <vt:lpstr>G protein-coupled </vt:lpstr>
      <vt:lpstr>Exosome (321)</vt:lpstr>
      <vt:lpstr>Cytoskeleton proteins (202)</vt:lpstr>
      <vt:lpstr>Secretion system (10)</vt:lpstr>
      <vt:lpstr>Transporters (217)</vt:lpstr>
      <vt:lpstr>Mitochondrial biogenesis</vt:lpstr>
      <vt:lpstr>DNA repair and recombination</vt:lpstr>
      <vt:lpstr>Chromosome</vt:lpstr>
      <vt:lpstr>DNA replication proteins</vt:lpstr>
      <vt:lpstr>Proteasome</vt:lpstr>
      <vt:lpstr>Ubiquitin system</vt:lpstr>
      <vt:lpstr>Membrane trafficking</vt:lpstr>
      <vt:lpstr>Chaperones &amp; folding catalysts</vt:lpstr>
      <vt:lpstr>Translation factors</vt:lpstr>
      <vt:lpstr>Transfer RNA biogenesis</vt:lpstr>
      <vt:lpstr>Ribosome biogenesis</vt:lpstr>
      <vt:lpstr>Ribosome</vt:lpstr>
      <vt:lpstr>Spliceosome</vt:lpstr>
      <vt:lpstr>Messenger RNA biogenesis</vt:lpstr>
      <vt:lpstr>Transcription machinery</vt:lpstr>
      <vt:lpstr>Transcription factors</vt:lpstr>
      <vt:lpstr> Enzymes (1691) </vt:lpstr>
      <vt:lpstr>Protein kinases (288) </vt:lpstr>
      <vt:lpstr>Phosphatases (191)</vt:lpstr>
      <vt:lpstr>Peptidases (233)</vt:lpstr>
      <vt:lpstr>  N-Glycan biosynthesis</vt:lpstr>
      <vt:lpstr>Fatty acid synthase</vt:lpstr>
      <vt:lpstr>Terpene biosynthesis</vt:lpstr>
      <vt:lpstr>Aminoacyl-tRNA synthetase</vt:lpstr>
      <vt:lpstr>Cytochrome P450, animal 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MSaz</dc:creator>
  <cp:lastModifiedBy>MSaz</cp:lastModifiedBy>
  <dcterms:created xsi:type="dcterms:W3CDTF">2018-02-06T17:11:18Z</dcterms:created>
  <dcterms:modified xsi:type="dcterms:W3CDTF">2018-07-22T11:23:04Z</dcterms:modified>
</cp:coreProperties>
</file>